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dellxps\Documents\MY_PAPERS\MetaEWAS-CTF\MetaEWAS-CTF-0519\"/>
    </mc:Choice>
  </mc:AlternateContent>
  <xr:revisionPtr revIDLastSave="0" documentId="13_ncr:1_{3C4E1009-569D-4D56-BFB0-6FC078274E0A}" xr6:coauthVersionLast="47" xr6:coauthVersionMax="47" xr10:uidLastSave="{00000000-0000-0000-0000-000000000000}"/>
  <bookViews>
    <workbookView xWindow="318" yWindow="588" windowWidth="21852" windowHeight="10812" firstSheet="4" activeTab="15" xr2:uid="{00000000-000D-0000-FFFF-FFFF00000000}"/>
  </bookViews>
  <sheets>
    <sheet name="tableS1" sheetId="2" r:id="rId1"/>
    <sheet name="tableS2" sheetId="3" r:id="rId2"/>
    <sheet name="tableS3" sheetId="1" r:id="rId3"/>
    <sheet name="tableS4" sheetId="14" r:id="rId4"/>
    <sheet name="tableS5" sheetId="16" r:id="rId5"/>
    <sheet name="tableS6" sheetId="5" r:id="rId6"/>
    <sheet name="tableS7" sheetId="6" r:id="rId7"/>
    <sheet name="tableS8" sheetId="8" r:id="rId8"/>
    <sheet name="tableS9" sheetId="9" r:id="rId9"/>
    <sheet name="tableS10" sheetId="7" r:id="rId10"/>
    <sheet name="tableS11" sheetId="10" r:id="rId11"/>
    <sheet name="tableS12" sheetId="15" r:id="rId12"/>
    <sheet name="tableS13" sheetId="11" r:id="rId13"/>
    <sheet name="tableS14" sheetId="12" r:id="rId14"/>
    <sheet name="tableS15" sheetId="13" r:id="rId15"/>
    <sheet name="tableS16" sheetId="4" r:id="rId1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5" i="1" l="1"/>
</calcChain>
</file>

<file path=xl/sharedStrings.xml><?xml version="1.0" encoding="utf-8"?>
<sst xmlns="http://schemas.openxmlformats.org/spreadsheetml/2006/main" count="19734" uniqueCount="1414">
  <si>
    <t>Cohort/Study</t>
    <phoneticPr fontId="1" type="noConversion"/>
  </si>
  <si>
    <t>Array</t>
    <phoneticPr fontId="1" type="noConversion"/>
  </si>
  <si>
    <t>Tissue</t>
    <phoneticPr fontId="1" type="noConversion"/>
  </si>
  <si>
    <t>Samples</t>
    <phoneticPr fontId="1" type="noConversion"/>
  </si>
  <si>
    <t>TZH</t>
    <phoneticPr fontId="1" type="noConversion"/>
  </si>
  <si>
    <t>EPIC</t>
    <phoneticPr fontId="1" type="noConversion"/>
  </si>
  <si>
    <t>Blood</t>
    <phoneticPr fontId="1" type="noConversion"/>
  </si>
  <si>
    <t>Hannum</t>
    <phoneticPr fontId="1" type="noConversion"/>
  </si>
  <si>
    <t>450k</t>
    <phoneticPr fontId="1" type="noConversion"/>
  </si>
  <si>
    <t>LiuRA</t>
    <phoneticPr fontId="1" type="noConversion"/>
  </si>
  <si>
    <t>MRC1946</t>
    <phoneticPr fontId="1" type="noConversion"/>
  </si>
  <si>
    <t>Notes</t>
    <phoneticPr fontId="1" type="noConversion"/>
  </si>
  <si>
    <t>all women</t>
    <phoneticPr fontId="1" type="noConversion"/>
  </si>
  <si>
    <t>all aged 53, all women</t>
    <phoneticPr fontId="1" type="noConversion"/>
  </si>
  <si>
    <t>Tsaprouni</t>
    <phoneticPr fontId="1" type="noConversion"/>
  </si>
  <si>
    <t>Cardiovascular Artery Disease Cases + Controls</t>
    <phoneticPr fontId="1" type="noConversion"/>
  </si>
  <si>
    <t>RA cases + Controls</t>
    <phoneticPr fontId="1" type="noConversion"/>
  </si>
  <si>
    <t>LiuMS</t>
    <phoneticPr fontId="1" type="noConversion"/>
  </si>
  <si>
    <t>Multiple Scleroris Cases + Controls</t>
    <phoneticPr fontId="1" type="noConversion"/>
  </si>
  <si>
    <t>GSE169156</t>
    <phoneticPr fontId="1" type="noConversion"/>
  </si>
  <si>
    <t>GSE210255</t>
    <phoneticPr fontId="1" type="noConversion"/>
  </si>
  <si>
    <t>GSE210254</t>
    <phoneticPr fontId="1" type="noConversion"/>
  </si>
  <si>
    <t>GSE179325</t>
    <phoneticPr fontId="1" type="noConversion"/>
  </si>
  <si>
    <t>Covid-19 cases and controls</t>
    <phoneticPr fontId="1" type="noConversion"/>
  </si>
  <si>
    <t>hypertension cases</t>
    <phoneticPr fontId="1" type="noConversion"/>
  </si>
  <si>
    <t>age info categorized</t>
    <phoneticPr fontId="1" type="noConversion"/>
  </si>
  <si>
    <t>Song</t>
    <phoneticPr fontId="1" type="noConversion"/>
  </si>
  <si>
    <t>HPT-EPIC</t>
    <phoneticPr fontId="1" type="noConversion"/>
  </si>
  <si>
    <t>HPT-450k</t>
    <phoneticPr fontId="1" type="noConversion"/>
  </si>
  <si>
    <t>Barturen</t>
    <phoneticPr fontId="1" type="noConversion"/>
  </si>
  <si>
    <t>Airway</t>
    <phoneticPr fontId="1" type="noConversion"/>
  </si>
  <si>
    <t>GSE106648</t>
    <phoneticPr fontId="1" type="noConversion"/>
  </si>
  <si>
    <t>GSE50660</t>
    <phoneticPr fontId="1" type="noConversion"/>
  </si>
  <si>
    <t>Requested Access</t>
    <phoneticPr fontId="1" type="noConversion"/>
  </si>
  <si>
    <t>GSE117860</t>
  </si>
  <si>
    <t>VACS</t>
    <phoneticPr fontId="1" type="noConversion"/>
  </si>
  <si>
    <t>HIV cases</t>
    <phoneticPr fontId="1" type="noConversion"/>
  </si>
  <si>
    <t>GSE40279</t>
  </si>
  <si>
    <t>GSE42861</t>
    <phoneticPr fontId="1" type="noConversion"/>
  </si>
  <si>
    <t>GSE147740</t>
    <phoneticPr fontId="1" type="noConversion"/>
  </si>
  <si>
    <t>IBD cases and controls</t>
    <phoneticPr fontId="1" type="noConversion"/>
  </si>
  <si>
    <t>GSE87648</t>
    <phoneticPr fontId="1" type="noConversion"/>
  </si>
  <si>
    <t>Ventham</t>
    <phoneticPr fontId="1" type="noConversion"/>
  </si>
  <si>
    <t>GSE84727</t>
  </si>
  <si>
    <t>SZ cases and controls</t>
    <phoneticPr fontId="1" type="noConversion"/>
  </si>
  <si>
    <t>GSE80417</t>
  </si>
  <si>
    <t>Hannon1</t>
    <phoneticPr fontId="1" type="noConversion"/>
  </si>
  <si>
    <t>Hannon2</t>
    <phoneticPr fontId="1" type="noConversion"/>
  </si>
  <si>
    <t>GSE72680</t>
  </si>
  <si>
    <t>Trauma cases and controls</t>
    <phoneticPr fontId="1" type="noConversion"/>
  </si>
  <si>
    <t>Zannas</t>
    <phoneticPr fontId="1" type="noConversion"/>
  </si>
  <si>
    <t>childhood cancer survivors</t>
    <phoneticPr fontId="1" type="noConversion"/>
  </si>
  <si>
    <t>FCE</t>
    <phoneticPr fontId="1" type="noConversion"/>
  </si>
  <si>
    <t>FBS</t>
    <phoneticPr fontId="1" type="noConversion"/>
  </si>
  <si>
    <t>table.S3: List of Illumina Infinium DNAm datasets used in Meta-analysis</t>
    <phoneticPr fontId="1" type="noConversion"/>
  </si>
  <si>
    <t>probeID</t>
  </si>
  <si>
    <t>CD4Tnv</t>
  </si>
  <si>
    <t>Baso</t>
  </si>
  <si>
    <t>CD4Tmem</t>
  </si>
  <si>
    <t>Bmem</t>
  </si>
  <si>
    <t>Bnv</t>
  </si>
  <si>
    <t>Treg</t>
  </si>
  <si>
    <t>CD8Tmem</t>
  </si>
  <si>
    <t>CD8Tnv</t>
  </si>
  <si>
    <t>Eos</t>
  </si>
  <si>
    <t>NK</t>
  </si>
  <si>
    <t>Neu</t>
  </si>
  <si>
    <t>Mono</t>
  </si>
  <si>
    <t>cg21782213</t>
  </si>
  <si>
    <t>cg10168351</t>
  </si>
  <si>
    <t>cg03156020</t>
  </si>
  <si>
    <t>cg17537714</t>
  </si>
  <si>
    <t>cg13745692</t>
  </si>
  <si>
    <t>cg04200580</t>
  </si>
  <si>
    <t>cg15667493</t>
  </si>
  <si>
    <t>cg21936454</t>
  </si>
  <si>
    <t>cg15163862</t>
  </si>
  <si>
    <t>cg19792189</t>
  </si>
  <si>
    <t>cg10161198</t>
  </si>
  <si>
    <t>cg19111287</t>
  </si>
  <si>
    <t>cg05676874</t>
  </si>
  <si>
    <t>cg03132824</t>
  </si>
  <si>
    <t>cg17518643</t>
  </si>
  <si>
    <t>cg09119854</t>
  </si>
  <si>
    <t>cg11778706</t>
  </si>
  <si>
    <t>cg04887735</t>
  </si>
  <si>
    <t>cg22324641</t>
  </si>
  <si>
    <t>cg08842268</t>
  </si>
  <si>
    <t>cg09438865</t>
  </si>
  <si>
    <t>cg08486432</t>
  </si>
  <si>
    <t>cg04625250</t>
  </si>
  <si>
    <t>cg08452021</t>
  </si>
  <si>
    <t>cg20213624</t>
  </si>
  <si>
    <t>cg02690807</t>
  </si>
  <si>
    <t>cg22344918</t>
  </si>
  <si>
    <t>cg18578898</t>
  </si>
  <si>
    <t>cg19311567</t>
  </si>
  <si>
    <t>cg16375820</t>
  </si>
  <si>
    <t>cg08662013</t>
  </si>
  <si>
    <t>cg11523325</t>
  </si>
  <si>
    <t>cg21092682</t>
  </si>
  <si>
    <t>cg23990235</t>
  </si>
  <si>
    <t>cg24160371</t>
  </si>
  <si>
    <t>cg01778017</t>
  </si>
  <si>
    <t>cg05931551</t>
  </si>
  <si>
    <t>cg03888645</t>
  </si>
  <si>
    <t>cg21664107</t>
  </si>
  <si>
    <t>cg06338239</t>
  </si>
  <si>
    <t>cg01999608</t>
  </si>
  <si>
    <t>cg08483099</t>
  </si>
  <si>
    <t>cg23705316</t>
  </si>
  <si>
    <t>cg11037382</t>
  </si>
  <si>
    <t>cg11840035</t>
  </si>
  <si>
    <t>cg21747310</t>
  </si>
  <si>
    <t>cg20290061</t>
  </si>
  <si>
    <t>cg07728865</t>
  </si>
  <si>
    <t>cg19084822</t>
  </si>
  <si>
    <t>cg03340102</t>
  </si>
  <si>
    <t>cg03370360</t>
  </si>
  <si>
    <t>cg04763150</t>
  </si>
  <si>
    <t>cg11892665</t>
  </si>
  <si>
    <t>cg21081729</t>
  </si>
  <si>
    <t>cg24796422</t>
  </si>
  <si>
    <t>cg05847670</t>
  </si>
  <si>
    <t>cg00597139</t>
  </si>
  <si>
    <t>cg12087639</t>
  </si>
  <si>
    <t>cg24791846</t>
  </si>
  <si>
    <t>cg01453386</t>
  </si>
  <si>
    <t>cg14924828</t>
  </si>
  <si>
    <t>cg17890852</t>
  </si>
  <si>
    <t>cg07896398</t>
  </si>
  <si>
    <t>cg00351957</t>
  </si>
  <si>
    <t>cg25340205</t>
  </si>
  <si>
    <t>cg02329886</t>
  </si>
  <si>
    <t>cg21542081</t>
  </si>
  <si>
    <t>cg06658453</t>
  </si>
  <si>
    <t>cg08765214</t>
  </si>
  <si>
    <t>cg11294011</t>
  </si>
  <si>
    <t>cg03227316</t>
  </si>
  <si>
    <t>cg23639055</t>
  </si>
  <si>
    <t>cg25422758</t>
  </si>
  <si>
    <t>cg04500050</t>
  </si>
  <si>
    <t>cg15116227</t>
  </si>
  <si>
    <t>cg09629758</t>
  </si>
  <si>
    <t>cg02863748</t>
  </si>
  <si>
    <t>cg03759549</t>
  </si>
  <si>
    <t>cg25269402</t>
  </si>
  <si>
    <t>cg08446606</t>
  </si>
  <si>
    <t>cg19188904</t>
  </si>
  <si>
    <t>cg09622285</t>
  </si>
  <si>
    <t>cg26673070</t>
  </si>
  <si>
    <t>cg04988216</t>
  </si>
  <si>
    <t>cg21585800</t>
  </si>
  <si>
    <t>cg09940675</t>
  </si>
  <si>
    <t>cg14257017</t>
  </si>
  <si>
    <t>cg15192986</t>
  </si>
  <si>
    <t>cg14940779</t>
  </si>
  <si>
    <t>cg17581877</t>
  </si>
  <si>
    <t>cg11985063</t>
  </si>
  <si>
    <t>cg05690666</t>
  </si>
  <si>
    <t>cg20412398</t>
  </si>
  <si>
    <t>cg19867897</t>
  </si>
  <si>
    <t>cg23033014</t>
  </si>
  <si>
    <t>cg03445419</t>
  </si>
  <si>
    <t>cg17301153</t>
  </si>
  <si>
    <t>cg04293820</t>
  </si>
  <si>
    <t>cg14030593</t>
  </si>
  <si>
    <t>cg26676468</t>
  </si>
  <si>
    <t>cg03984633</t>
  </si>
  <si>
    <t>cg25437005</t>
  </si>
  <si>
    <t>cg19811231</t>
  </si>
  <si>
    <t>cg26304744</t>
  </si>
  <si>
    <t>cg27572854</t>
  </si>
  <si>
    <t>cg22619531</t>
  </si>
  <si>
    <t>cg09031281</t>
  </si>
  <si>
    <t>cg00783080</t>
  </si>
  <si>
    <t>cg00949794</t>
  </si>
  <si>
    <t>cg09766370</t>
  </si>
  <si>
    <t>cg27359629</t>
  </si>
  <si>
    <t>cg05401393</t>
  </si>
  <si>
    <t>cg08012294</t>
  </si>
  <si>
    <t>cg04062032</t>
  </si>
  <si>
    <t>cg11887733</t>
  </si>
  <si>
    <t>cg03252427</t>
  </si>
  <si>
    <t>cg12497611</t>
  </si>
  <si>
    <t>cg06527889</t>
  </si>
  <si>
    <t>cg13641221</t>
  </si>
  <si>
    <t>cg12733242</t>
  </si>
  <si>
    <t>cg18409707</t>
  </si>
  <si>
    <t>cg02038353</t>
  </si>
  <si>
    <t>cg12047375</t>
  </si>
  <si>
    <t>cg03565732</t>
  </si>
  <si>
    <t>cg18001026</t>
  </si>
  <si>
    <t>cg23777479</t>
  </si>
  <si>
    <t>cg15149205</t>
  </si>
  <si>
    <t>cg22936341</t>
  </si>
  <si>
    <t>cg07627628</t>
  </si>
  <si>
    <t>cg04383721</t>
  </si>
  <si>
    <t>cg05596912</t>
  </si>
  <si>
    <t>cg02501773</t>
  </si>
  <si>
    <t>cg15569739</t>
  </si>
  <si>
    <t>cg24379742</t>
  </si>
  <si>
    <t>cg00944599</t>
  </si>
  <si>
    <t>cg15001636</t>
  </si>
  <si>
    <t>cg13680246</t>
  </si>
  <si>
    <t>cg12761472</t>
  </si>
  <si>
    <t>cg19436514</t>
  </si>
  <si>
    <t>cg00843117</t>
  </si>
  <si>
    <t>cg17964575</t>
  </si>
  <si>
    <t>cg26950756</t>
  </si>
  <si>
    <t>cg27025274</t>
  </si>
  <si>
    <t>cg16461337</t>
  </si>
  <si>
    <t>cg13539891</t>
  </si>
  <si>
    <t>cg23853980</t>
  </si>
  <si>
    <t>cg07880190</t>
  </si>
  <si>
    <t>cg26129027</t>
  </si>
  <si>
    <t>cg15683542</t>
  </si>
  <si>
    <t>cg10583651</t>
  </si>
  <si>
    <t>cg05785919</t>
  </si>
  <si>
    <t>cg22784669</t>
  </si>
  <si>
    <t>cg18811564</t>
  </si>
  <si>
    <t>cg03370491</t>
  </si>
  <si>
    <t>cg18395354</t>
  </si>
  <si>
    <t>cg11963313</t>
  </si>
  <si>
    <t>cg26960322</t>
  </si>
  <si>
    <t>cg10287321</t>
  </si>
  <si>
    <t>cg27195778</t>
  </si>
  <si>
    <t>cg04987479</t>
  </si>
  <si>
    <t>cg02198280</t>
  </si>
  <si>
    <t>cg09488807</t>
  </si>
  <si>
    <t>cg07084675</t>
  </si>
  <si>
    <t>cg00601124</t>
  </si>
  <si>
    <t>cg27168830</t>
  </si>
  <si>
    <t>cg25788647</t>
  </si>
  <si>
    <t>cg02011162</t>
  </si>
  <si>
    <t>cg22206842</t>
  </si>
  <si>
    <t>cg20913547</t>
  </si>
  <si>
    <t>cg24800373</t>
  </si>
  <si>
    <t>cg15870556</t>
  </si>
  <si>
    <t>cg04923194</t>
  </si>
  <si>
    <t>cg14733637</t>
  </si>
  <si>
    <t>cg17514643</t>
  </si>
  <si>
    <t>cg03517570</t>
  </si>
  <si>
    <t>cg07008893</t>
  </si>
  <si>
    <t>cg14495399</t>
  </si>
  <si>
    <t>cg03578212</t>
  </si>
  <si>
    <t>cg26058722</t>
  </si>
  <si>
    <t>cg23063536</t>
  </si>
  <si>
    <t>cg19132501</t>
  </si>
  <si>
    <t>cg03653880</t>
  </si>
  <si>
    <t>cg24128943</t>
  </si>
  <si>
    <t>cg10751207</t>
  </si>
  <si>
    <t>cg10164437</t>
  </si>
  <si>
    <t>cg12270000</t>
  </si>
  <si>
    <t>cg07610771</t>
  </si>
  <si>
    <t>cg27546582</t>
  </si>
  <si>
    <t>cg00322928</t>
  </si>
  <si>
    <t>cg26510178</t>
  </si>
  <si>
    <t>cg21581865</t>
  </si>
  <si>
    <t>cg05022030</t>
  </si>
  <si>
    <t>cg22574467</t>
  </si>
  <si>
    <t>cg01389234</t>
  </si>
  <si>
    <t>cg26687322</t>
  </si>
  <si>
    <t>cg19606289</t>
  </si>
  <si>
    <t>cg06264696</t>
  </si>
  <si>
    <t>cg20976977</t>
  </si>
  <si>
    <t>cg14511575</t>
  </si>
  <si>
    <t>cg05294459</t>
  </si>
  <si>
    <t>cg25099065</t>
  </si>
  <si>
    <t>cg14668581</t>
  </si>
  <si>
    <t>cg10478600</t>
  </si>
  <si>
    <t>cg15683107</t>
  </si>
  <si>
    <t>cg07076850</t>
  </si>
  <si>
    <t>cg15817752</t>
  </si>
  <si>
    <t>cg07526731</t>
  </si>
  <si>
    <t>cg05484949</t>
  </si>
  <si>
    <t>cg13429555</t>
  </si>
  <si>
    <t>cg26676273</t>
  </si>
  <si>
    <t>cg06016162</t>
  </si>
  <si>
    <t>cg02331158</t>
  </si>
  <si>
    <t>cg16054240</t>
  </si>
  <si>
    <t>cg26264767</t>
  </si>
  <si>
    <t>cg08437936</t>
  </si>
  <si>
    <t>cg07094228</t>
  </si>
  <si>
    <t>cg27180005</t>
  </si>
  <si>
    <t>cg07373578</t>
  </si>
  <si>
    <t>cg13918228</t>
  </si>
  <si>
    <t>cg02566312</t>
  </si>
  <si>
    <t>cg09681537</t>
  </si>
  <si>
    <t>cg17634650</t>
  </si>
  <si>
    <t>cg25605180</t>
  </si>
  <si>
    <t>cg00476430</t>
  </si>
  <si>
    <t>cg18358155</t>
  </si>
  <si>
    <t>cg01841368</t>
  </si>
  <si>
    <t>cg04496578</t>
  </si>
  <si>
    <t>cg02522485</t>
  </si>
  <si>
    <t>cg16495530</t>
  </si>
  <si>
    <t>cg07390370</t>
  </si>
  <si>
    <t>cg25904998</t>
  </si>
  <si>
    <t>cg05810879</t>
  </si>
  <si>
    <t>cg24367295</t>
  </si>
  <si>
    <t>cg19776833</t>
  </si>
  <si>
    <t>cg14095525</t>
  </si>
  <si>
    <t>cg16289232</t>
  </si>
  <si>
    <t>cg05816398</t>
  </si>
  <si>
    <t>cg02641941</t>
  </si>
  <si>
    <t>cg26330304</t>
  </si>
  <si>
    <t>cg04429341</t>
  </si>
  <si>
    <t>cg11518040</t>
  </si>
  <si>
    <t>cg03748473</t>
  </si>
  <si>
    <t>cg04982372</t>
  </si>
  <si>
    <t>cg27436324</t>
  </si>
  <si>
    <t>cg06681449</t>
  </si>
  <si>
    <t>cg25735823</t>
  </si>
  <si>
    <t>cg06738507</t>
  </si>
  <si>
    <t>cg10809134</t>
  </si>
  <si>
    <t>cg11812782</t>
  </si>
  <si>
    <t>cg25271915</t>
  </si>
  <si>
    <t>cg05501327</t>
  </si>
  <si>
    <t>cg22572158</t>
  </si>
  <si>
    <t>cg04003505</t>
  </si>
  <si>
    <t>cg22438885</t>
  </si>
  <si>
    <t>cg12882261</t>
  </si>
  <si>
    <t>cg23516026</t>
  </si>
  <si>
    <t>cg23148481</t>
  </si>
  <si>
    <t>cg25844471</t>
  </si>
  <si>
    <t>cg10419892</t>
  </si>
  <si>
    <t>cg15463664</t>
  </si>
  <si>
    <t>cg08445080</t>
  </si>
  <si>
    <t>cg15921515</t>
  </si>
  <si>
    <t>cg24306984</t>
  </si>
  <si>
    <t>cg23539484</t>
  </si>
  <si>
    <t>cg03922997</t>
  </si>
  <si>
    <t>cg05487307</t>
  </si>
  <si>
    <t>cg27340845</t>
  </si>
  <si>
    <t>cg03217619</t>
  </si>
  <si>
    <t>cg13477627</t>
  </si>
  <si>
    <t>cg15033776</t>
  </si>
  <si>
    <t>cg15164173</t>
  </si>
  <si>
    <t>cg08358686</t>
  </si>
  <si>
    <t>cg08888548</t>
  </si>
  <si>
    <t>cg00678912</t>
  </si>
  <si>
    <t>cg15560912</t>
  </si>
  <si>
    <t>cg07003611</t>
  </si>
  <si>
    <t>cg16255804</t>
  </si>
  <si>
    <t>cg07833643</t>
  </si>
  <si>
    <t>cg26451108</t>
  </si>
  <si>
    <t>cg08337454</t>
  </si>
  <si>
    <t>cg15908108</t>
  </si>
  <si>
    <t>cg17642929</t>
  </si>
  <si>
    <t>cg03833097</t>
  </si>
  <si>
    <t>cg18857045</t>
  </si>
  <si>
    <t>cg23411838</t>
  </si>
  <si>
    <t>cg00409021</t>
  </si>
  <si>
    <t>cg17290867</t>
  </si>
  <si>
    <t>cg16044562</t>
  </si>
  <si>
    <t>cg02105817</t>
  </si>
  <si>
    <t>cg18459351</t>
  </si>
  <si>
    <t>cg05106785</t>
  </si>
  <si>
    <t>cg10208609</t>
  </si>
  <si>
    <t>cg16901161</t>
  </si>
  <si>
    <t>cg02033323</t>
  </si>
  <si>
    <t>cg24998002</t>
  </si>
  <si>
    <t>cg07461115</t>
  </si>
  <si>
    <t>cg04311057</t>
  </si>
  <si>
    <t>cg06026449</t>
  </si>
  <si>
    <t>cg00052246</t>
  </si>
  <si>
    <t>cg02148547</t>
  </si>
  <si>
    <t>cg02203103</t>
  </si>
  <si>
    <t>cg20063728</t>
  </si>
  <si>
    <t>cg20813776</t>
  </si>
  <si>
    <t>cg13475329</t>
  </si>
  <si>
    <t>cg13211380</t>
  </si>
  <si>
    <t>cg20652042</t>
  </si>
  <si>
    <t>cg10651616</t>
  </si>
  <si>
    <t>cg02826841</t>
  </si>
  <si>
    <t>cg05892024</t>
  </si>
  <si>
    <t>cg25918166</t>
  </si>
  <si>
    <t>cg03267512</t>
  </si>
  <si>
    <t>cg27298253</t>
  </si>
  <si>
    <t>cg18327204</t>
  </si>
  <si>
    <t>cg19653890</t>
  </si>
  <si>
    <t>cg02319946</t>
  </si>
  <si>
    <t>cg18073938</t>
  </si>
  <si>
    <t>cg21023071</t>
  </si>
  <si>
    <t>cg07661702</t>
  </si>
  <si>
    <t>cg16613029</t>
  </si>
  <si>
    <t>cg13452923</t>
  </si>
  <si>
    <t>cg11749308</t>
  </si>
  <si>
    <t>cg10220401</t>
  </si>
  <si>
    <t>cg08657911</t>
  </si>
  <si>
    <t>cg17523148</t>
  </si>
  <si>
    <t>cg24898812</t>
  </si>
  <si>
    <t>cg04017239</t>
  </si>
  <si>
    <t>cg22250168</t>
  </si>
  <si>
    <t>cg11249120</t>
  </si>
  <si>
    <t>cg04467549</t>
  </si>
  <si>
    <t>cg01850245</t>
  </si>
  <si>
    <t>cg11693925</t>
  </si>
  <si>
    <t>cg04705866</t>
  </si>
  <si>
    <t>cg24240349</t>
  </si>
  <si>
    <t>cg01923140</t>
  </si>
  <si>
    <t>cg12695059</t>
  </si>
  <si>
    <t>cg05036909</t>
  </si>
  <si>
    <t>cg05982017</t>
  </si>
  <si>
    <t>cg26429965</t>
  </si>
  <si>
    <t>cg09856271</t>
  </si>
  <si>
    <t>cg08243981</t>
  </si>
  <si>
    <t>cg14860676</t>
  </si>
  <si>
    <t>cg22755579</t>
  </si>
  <si>
    <t>cg05689028</t>
  </si>
  <si>
    <t>cg15661018</t>
  </si>
  <si>
    <t>cg05471842</t>
  </si>
  <si>
    <t>cg00639010</t>
  </si>
  <si>
    <t>cg19253785</t>
  </si>
  <si>
    <t>cg16438469</t>
  </si>
  <si>
    <t>cg03501128</t>
  </si>
  <si>
    <t>cg04657000</t>
  </si>
  <si>
    <t>cg15213052</t>
  </si>
  <si>
    <t>cg24422171</t>
  </si>
  <si>
    <t>cg19850895</t>
  </si>
  <si>
    <t>cg10587583</t>
  </si>
  <si>
    <t>cg05478809</t>
  </si>
  <si>
    <t>cg25448766</t>
  </si>
  <si>
    <t>cg22556056</t>
  </si>
  <si>
    <t>cg03077364</t>
  </si>
  <si>
    <t>cg18329839</t>
  </si>
  <si>
    <t>cg07702659</t>
  </si>
  <si>
    <t>cg17351376</t>
  </si>
  <si>
    <t>cg13487687</t>
  </si>
  <si>
    <t>cg07707056</t>
  </si>
  <si>
    <t>cg20697519</t>
  </si>
  <si>
    <t>cg04394724</t>
  </si>
  <si>
    <t>cg12742224</t>
  </si>
  <si>
    <t>cg00644351</t>
  </si>
  <si>
    <t>cg13693582</t>
  </si>
  <si>
    <t>cg23172664</t>
  </si>
  <si>
    <t>cg16596052</t>
  </si>
  <si>
    <t>cg14027234</t>
  </si>
  <si>
    <t>cg01002223</t>
  </si>
  <si>
    <t>cg04928784</t>
  </si>
  <si>
    <t>cg16253157</t>
  </si>
  <si>
    <t>cg12043508</t>
  </si>
  <si>
    <t>cg16704246</t>
  </si>
  <si>
    <t>cg04047276</t>
  </si>
  <si>
    <t>cg16070350</t>
  </si>
  <si>
    <t>cg20330224</t>
  </si>
  <si>
    <t>cg02053685</t>
  </si>
  <si>
    <t>cg00790439</t>
  </si>
  <si>
    <t>cg26796793</t>
  </si>
  <si>
    <t>cg20492070</t>
  </si>
  <si>
    <t>cg12152193</t>
  </si>
  <si>
    <t>cg16780406</t>
  </si>
  <si>
    <t>cg06419846</t>
  </si>
  <si>
    <t>cg18844901</t>
  </si>
  <si>
    <t>cg19792099</t>
  </si>
  <si>
    <t>cg14110920</t>
  </si>
  <si>
    <t>cg21631387</t>
  </si>
  <si>
    <t>cg20560862</t>
  </si>
  <si>
    <t>cg17445453</t>
  </si>
  <si>
    <t>cg02865554</t>
  </si>
  <si>
    <t>cg07756788</t>
  </si>
  <si>
    <t>cg09799856</t>
  </si>
  <si>
    <t>cg17829179</t>
  </si>
  <si>
    <t>cg25235205</t>
  </si>
  <si>
    <t>cg11020586</t>
  </si>
  <si>
    <t>cg20587232</t>
  </si>
  <si>
    <t>cg04249416</t>
  </si>
  <si>
    <t>cg19764973</t>
  </si>
  <si>
    <t>cg24818060</t>
  </si>
  <si>
    <t>cg06421734</t>
  </si>
  <si>
    <t>cg11649969</t>
  </si>
  <si>
    <t>cg04148640</t>
  </si>
  <si>
    <t>cg01355027</t>
  </si>
  <si>
    <t>cg15301710</t>
  </si>
  <si>
    <t>cg01511347</t>
  </si>
  <si>
    <t>cg17960717</t>
  </si>
  <si>
    <t>cg00006459</t>
  </si>
  <si>
    <t>cg15873326</t>
  </si>
  <si>
    <t>cg11668148</t>
  </si>
  <si>
    <t>cg09596645</t>
  </si>
  <si>
    <t>cg08538069</t>
  </si>
  <si>
    <t>cg02233915</t>
  </si>
  <si>
    <t>cg22106847</t>
  </si>
  <si>
    <t>cg07033790</t>
  </si>
  <si>
    <t>cg05840984</t>
  </si>
  <si>
    <t>cg10220104</t>
  </si>
  <si>
    <t>cg17030380</t>
  </si>
  <si>
    <t>cg02803925</t>
  </si>
  <si>
    <t>cg14084609</t>
  </si>
  <si>
    <t>cg16909341</t>
  </si>
  <si>
    <t>cg05736642</t>
  </si>
  <si>
    <t>cg13531735</t>
  </si>
  <si>
    <t>cg01404879</t>
  </si>
  <si>
    <t>cg21503771</t>
  </si>
  <si>
    <t>cg15662508</t>
  </si>
  <si>
    <t>cg05906696</t>
  </si>
  <si>
    <t>cg09803743</t>
  </si>
  <si>
    <t>cg12910830</t>
  </si>
  <si>
    <t>cg15090899</t>
  </si>
  <si>
    <t>cg22034357</t>
  </si>
  <si>
    <t>cg17105176</t>
  </si>
  <si>
    <t>cg24732344</t>
  </si>
  <si>
    <t>cg15997319</t>
  </si>
  <si>
    <t>cg09010228</t>
  </si>
  <si>
    <t>cg11262246</t>
  </si>
  <si>
    <t>cg05089849</t>
  </si>
  <si>
    <t>cg22954836</t>
  </si>
  <si>
    <t>cg02179849</t>
  </si>
  <si>
    <t>cg25293601</t>
  </si>
  <si>
    <t>cg24057263</t>
  </si>
  <si>
    <t>cg01048814</t>
  </si>
  <si>
    <t>cg08077807</t>
  </si>
  <si>
    <t>cg00637085</t>
  </si>
  <si>
    <t>cg17542165</t>
  </si>
  <si>
    <t>cg13123707</t>
  </si>
  <si>
    <t>cg26156120</t>
  </si>
  <si>
    <t>cg18852698</t>
  </si>
  <si>
    <t>cg18629096</t>
  </si>
  <si>
    <t>cg27274718</t>
  </si>
  <si>
    <t>cg05875239</t>
  </si>
  <si>
    <t>cg13617280</t>
  </si>
  <si>
    <t>cg24410690</t>
  </si>
  <si>
    <t>cg05355684</t>
  </si>
  <si>
    <t>cg18584272</t>
  </si>
  <si>
    <t>cg18546155</t>
  </si>
  <si>
    <t>cg26275360</t>
  </si>
  <si>
    <t>cg14563201</t>
  </si>
  <si>
    <t>cg08326410</t>
  </si>
  <si>
    <t>cg02855870</t>
  </si>
  <si>
    <t>cg15956469</t>
  </si>
  <si>
    <t>cg27040968</t>
  </si>
  <si>
    <t>cg10206039</t>
  </si>
  <si>
    <t>cg09932794</t>
  </si>
  <si>
    <t>cg09304968</t>
  </si>
  <si>
    <t>cg00949861</t>
  </si>
  <si>
    <t>cg02847139</t>
  </si>
  <si>
    <t>cg25386954</t>
  </si>
  <si>
    <t>cg04737115</t>
  </si>
  <si>
    <t>cg03368758</t>
  </si>
  <si>
    <t>cg14058851</t>
  </si>
  <si>
    <t>cg23369683</t>
  </si>
  <si>
    <t>cg14047092</t>
  </si>
  <si>
    <t>cg27495654</t>
  </si>
  <si>
    <t>cg22829007</t>
  </si>
  <si>
    <t>cg16995933</t>
  </si>
  <si>
    <t>cg01416168</t>
  </si>
  <si>
    <t>cg08530578</t>
  </si>
  <si>
    <t>cg07543798</t>
  </si>
  <si>
    <t>cg12851731</t>
  </si>
  <si>
    <t>cg15646529</t>
  </si>
  <si>
    <t>cg03538296</t>
  </si>
  <si>
    <t>cg13257250</t>
  </si>
  <si>
    <t>cg17211761</t>
  </si>
  <si>
    <t>cg18948661</t>
  </si>
  <si>
    <t>cg13598219</t>
  </si>
  <si>
    <t>cg22668643</t>
  </si>
  <si>
    <t>cg09134152</t>
  </si>
  <si>
    <t>cg21180201</t>
  </si>
  <si>
    <t>cg08907176</t>
  </si>
  <si>
    <t>cg03559700</t>
  </si>
  <si>
    <t>cg21275838</t>
  </si>
  <si>
    <t>cg05508074</t>
  </si>
  <si>
    <t>cg18857340</t>
  </si>
  <si>
    <t>cg12973514</t>
  </si>
  <si>
    <t>cg16360310</t>
  </si>
  <si>
    <t>cg24137511</t>
  </si>
  <si>
    <t>cg16316183</t>
  </si>
  <si>
    <t>cg25600606</t>
  </si>
  <si>
    <t>cg18646784</t>
  </si>
  <si>
    <t>cg05956380</t>
  </si>
  <si>
    <t>cg16683571</t>
  </si>
  <si>
    <t>cg18330536</t>
  </si>
  <si>
    <t>cg17781418</t>
  </si>
  <si>
    <t>cg13468144</t>
  </si>
  <si>
    <t>cg26849760</t>
  </si>
  <si>
    <t>cg23338668</t>
  </si>
  <si>
    <t>cg13155300</t>
  </si>
  <si>
    <t>cg24392753</t>
  </si>
  <si>
    <t>cg22400420</t>
  </si>
  <si>
    <t>cg10934870</t>
  </si>
  <si>
    <t>cg14095610</t>
  </si>
  <si>
    <t>cg01923724</t>
  </si>
  <si>
    <t>cg06500418</t>
  </si>
  <si>
    <t>cg04179951</t>
  </si>
  <si>
    <t>cg16597887</t>
  </si>
  <si>
    <t>cg04036920</t>
  </si>
  <si>
    <t>cg15715903</t>
  </si>
  <si>
    <t>cg01701207</t>
  </si>
  <si>
    <t>cg08218512</t>
  </si>
  <si>
    <t>cg07619820</t>
  </si>
  <si>
    <t>cg01699630</t>
  </si>
  <si>
    <t>cg25790531</t>
  </si>
  <si>
    <t>cg19619956</t>
  </si>
  <si>
    <t>cg26396370</t>
  </si>
  <si>
    <t>cg05170732</t>
  </si>
  <si>
    <t>cg08091050</t>
  </si>
  <si>
    <t>cg09622624</t>
  </si>
  <si>
    <t>cg02379348</t>
  </si>
  <si>
    <t>cg25576801</t>
  </si>
  <si>
    <t>cg27393431</t>
  </si>
  <si>
    <t>cg09601944</t>
  </si>
  <si>
    <t>cg24131359</t>
  </si>
  <si>
    <t>cg26979142</t>
  </si>
  <si>
    <t>cg04682832</t>
  </si>
  <si>
    <t>cg25757820</t>
  </si>
  <si>
    <t>cg26789411</t>
  </si>
  <si>
    <t>cg17331920</t>
  </si>
  <si>
    <t>cg00434123</t>
  </si>
  <si>
    <t>cg16107565</t>
  </si>
  <si>
    <t>cg23911433</t>
  </si>
  <si>
    <t>cg12578084</t>
  </si>
  <si>
    <t>cg15810023</t>
  </si>
  <si>
    <t>cg08771884</t>
  </si>
  <si>
    <t>cg07993518</t>
  </si>
  <si>
    <t>cg20030158</t>
  </si>
  <si>
    <t>cg20077668</t>
  </si>
  <si>
    <t>cg27646850</t>
  </si>
  <si>
    <t>cg15173892</t>
  </si>
  <si>
    <t>cg07617198</t>
  </si>
  <si>
    <t>cg10480329</t>
  </si>
  <si>
    <t>cg20374292</t>
  </si>
  <si>
    <t>cg00771778</t>
  </si>
  <si>
    <t>cg18066690</t>
  </si>
  <si>
    <t>cg02647842</t>
  </si>
  <si>
    <t>cg20290017</t>
  </si>
  <si>
    <t>cg02244028</t>
  </si>
  <si>
    <t>cg06636137</t>
  </si>
  <si>
    <t>cg25605773</t>
  </si>
  <si>
    <t>cg22675702</t>
  </si>
  <si>
    <t>cg08844422</t>
  </si>
  <si>
    <t>cg26872907</t>
  </si>
  <si>
    <t>cg23244761</t>
  </si>
  <si>
    <t>cg23373670</t>
  </si>
  <si>
    <t>cg14172797</t>
  </si>
  <si>
    <t>cg26201751</t>
  </si>
  <si>
    <t>cg02290460</t>
  </si>
  <si>
    <t>cg18356337</t>
  </si>
  <si>
    <t>cg00908794</t>
  </si>
  <si>
    <t>cg08965078</t>
  </si>
  <si>
    <t>cg16636767</t>
  </si>
  <si>
    <t>cg09592164</t>
  </si>
  <si>
    <t>cg17195809</t>
  </si>
  <si>
    <t>cg19336573</t>
  </si>
  <si>
    <t>cg03135975</t>
  </si>
  <si>
    <t>cg05065075</t>
  </si>
  <si>
    <t>cg01407558</t>
  </si>
  <si>
    <t>cg08097676</t>
  </si>
  <si>
    <t>cg23312369</t>
  </si>
  <si>
    <t>cg11620863</t>
  </si>
  <si>
    <t>cg10624395</t>
  </si>
  <si>
    <t>cg03556458</t>
  </si>
  <si>
    <t>cg14116399</t>
  </si>
  <si>
    <t>cg19501306</t>
  </si>
  <si>
    <t>cg02007480</t>
  </si>
  <si>
    <t>cg23950707</t>
  </si>
  <si>
    <t>cg14458725</t>
  </si>
  <si>
    <t>cg14898005</t>
  </si>
  <si>
    <t>cg01950767</t>
  </si>
  <si>
    <t>cg18844042</t>
  </si>
  <si>
    <t>cg05923857</t>
  </si>
  <si>
    <t>cg01842756</t>
  </si>
  <si>
    <t>cg03963853</t>
  </si>
  <si>
    <t>cg11183587</t>
  </si>
  <si>
    <t>cg21185441</t>
  </si>
  <si>
    <t>cg02647748</t>
  </si>
  <si>
    <t>cg14806960</t>
  </si>
  <si>
    <t>cg04851465</t>
  </si>
  <si>
    <t>cg17894779</t>
  </si>
  <si>
    <t>cg24503957</t>
  </si>
  <si>
    <t>cg14138047</t>
  </si>
  <si>
    <t>cg00694660</t>
  </si>
  <si>
    <t>cg13484324</t>
  </si>
  <si>
    <t>cg01364581</t>
  </si>
  <si>
    <t>cg02725065</t>
  </si>
  <si>
    <t>cg07133479</t>
  </si>
  <si>
    <t>cg02280893</t>
  </si>
  <si>
    <t>cg03069943</t>
  </si>
  <si>
    <t>cg07643762</t>
  </si>
  <si>
    <t>cg21200667</t>
  </si>
  <si>
    <t>cg06828418</t>
  </si>
  <si>
    <t>cg17824906</t>
  </si>
  <si>
    <t>cg00378228</t>
  </si>
  <si>
    <t>cg24463664</t>
  </si>
  <si>
    <t>cg18984002</t>
  </si>
  <si>
    <t>cg10091155</t>
  </si>
  <si>
    <t>cg09177577</t>
  </si>
  <si>
    <t>cg11840104</t>
  </si>
  <si>
    <t>cg15958839</t>
  </si>
  <si>
    <t>cg16192197</t>
  </si>
  <si>
    <t>cg13104185</t>
  </si>
  <si>
    <t>cg15009294</t>
  </si>
  <si>
    <t>cg00629382</t>
  </si>
  <si>
    <t>cg00705661</t>
  </si>
  <si>
    <t>cg00208274</t>
  </si>
  <si>
    <t>cg24211304</t>
  </si>
  <si>
    <t>cg20558320</t>
  </si>
  <si>
    <t>cg04073934</t>
  </si>
  <si>
    <t>cg05158109</t>
  </si>
  <si>
    <t>cg19699264</t>
  </si>
  <si>
    <t>cg17170133</t>
  </si>
  <si>
    <t>cg12037509</t>
  </si>
  <si>
    <t>cg03380342</t>
  </si>
  <si>
    <t>cg24736010</t>
  </si>
  <si>
    <t>cg17436460</t>
  </si>
  <si>
    <t>cg18469148</t>
  </si>
  <si>
    <t>cg24496563</t>
  </si>
  <si>
    <t>cg21039188</t>
  </si>
  <si>
    <t>cg05506809</t>
  </si>
  <si>
    <t>cg00712106</t>
  </si>
  <si>
    <t>cg12646067</t>
  </si>
  <si>
    <t>cg03184452</t>
  </si>
  <si>
    <t>cg07862744</t>
  </si>
  <si>
    <t>cg14633252</t>
  </si>
  <si>
    <t>cg17282428</t>
  </si>
  <si>
    <t>cg02587120</t>
  </si>
  <si>
    <t>cg00551398</t>
  </si>
  <si>
    <t>cg26009797</t>
  </si>
  <si>
    <t>cg00086283</t>
  </si>
  <si>
    <t>cg09275783</t>
  </si>
  <si>
    <t>cg15106420</t>
  </si>
  <si>
    <t>cg22197708</t>
  </si>
  <si>
    <t>cg15003763</t>
  </si>
  <si>
    <t>cg01782059</t>
  </si>
  <si>
    <t>cg13894852</t>
  </si>
  <si>
    <t>cg09131332</t>
  </si>
  <si>
    <t>cg07188551</t>
  </si>
  <si>
    <t>cg26252958</t>
  </si>
  <si>
    <t>cg06706029</t>
  </si>
  <si>
    <t>cg13394713</t>
  </si>
  <si>
    <t>cg26603598</t>
  </si>
  <si>
    <t>cg05201777</t>
  </si>
  <si>
    <t>cg11809342</t>
  </si>
  <si>
    <t>cg23743708</t>
  </si>
  <si>
    <t>cg18289508</t>
  </si>
  <si>
    <t>cg23005797</t>
  </si>
  <si>
    <t>cg07784293</t>
  </si>
  <si>
    <t>cg09222732</t>
  </si>
  <si>
    <t>cg16497398</t>
  </si>
  <si>
    <t>cg02619107</t>
  </si>
  <si>
    <t>cg12419766</t>
  </si>
  <si>
    <t>cg07340499</t>
  </si>
  <si>
    <t>cg06828613</t>
  </si>
  <si>
    <t>cg23635663</t>
  </si>
  <si>
    <t>cg23506728</t>
  </si>
  <si>
    <t>cg27297043</t>
  </si>
  <si>
    <t>cg24525744</t>
  </si>
  <si>
    <t>cg06288253</t>
  </si>
  <si>
    <t>cg25404597</t>
  </si>
  <si>
    <t>cg21814995</t>
  </si>
  <si>
    <t>cg00292305</t>
  </si>
  <si>
    <t>cg19622138</t>
  </si>
  <si>
    <t>cg18303608</t>
  </si>
  <si>
    <t>cg27518047</t>
  </si>
  <si>
    <t>cg18835815</t>
  </si>
  <si>
    <t>cg18051361</t>
  </si>
  <si>
    <t>cg10295609</t>
  </si>
  <si>
    <t>cg05519606</t>
  </si>
  <si>
    <t>cg23271530</t>
  </si>
  <si>
    <t>cg13011976</t>
  </si>
  <si>
    <t>cg09449150</t>
  </si>
  <si>
    <t>cg07316730</t>
  </si>
  <si>
    <t>cg00148025</t>
  </si>
  <si>
    <t>cg25382573</t>
  </si>
  <si>
    <t>cg15829423</t>
  </si>
  <si>
    <t>cg08220696</t>
  </si>
  <si>
    <t>cg26383838</t>
  </si>
  <si>
    <t>cg22084515</t>
  </si>
  <si>
    <t>cg07960360</t>
  </si>
  <si>
    <t>cg09241714</t>
  </si>
  <si>
    <t>cg08761324</t>
  </si>
  <si>
    <t>cg01884715</t>
  </si>
  <si>
    <t>cg07044414</t>
  </si>
  <si>
    <t>cg03680932</t>
  </si>
  <si>
    <t>cg06369076</t>
  </si>
  <si>
    <t>cg04330057</t>
  </si>
  <si>
    <t>cg00083596</t>
  </si>
  <si>
    <t>cg27576271</t>
  </si>
  <si>
    <t>cg13678009</t>
  </si>
  <si>
    <t>cg14101687</t>
  </si>
  <si>
    <t>cg20561261</t>
  </si>
  <si>
    <t>cg27157619</t>
  </si>
  <si>
    <t>cg23900696</t>
  </si>
  <si>
    <t>cg12208691</t>
  </si>
  <si>
    <t>cg18822703</t>
  </si>
  <si>
    <t>cg04329659</t>
  </si>
  <si>
    <t>cg13551330</t>
  </si>
  <si>
    <t>cg03822267</t>
  </si>
  <si>
    <t>cg27416848</t>
  </si>
  <si>
    <t>cg00087511</t>
  </si>
  <si>
    <t>cg19277389</t>
  </si>
  <si>
    <t>cg03717570</t>
  </si>
  <si>
    <t>cg06099459</t>
  </si>
  <si>
    <t>cg06541733</t>
  </si>
  <si>
    <t>cg23731501</t>
  </si>
  <si>
    <t>cg02079700</t>
  </si>
  <si>
    <t>cg06419212</t>
  </si>
  <si>
    <t>cg18861762</t>
  </si>
  <si>
    <t>cg27317694</t>
  </si>
  <si>
    <t>cg06013895</t>
  </si>
  <si>
    <t>cg27184438</t>
  </si>
  <si>
    <t>cg10361659</t>
  </si>
  <si>
    <t>cg03653817</t>
  </si>
  <si>
    <t>cg03328673</t>
  </si>
  <si>
    <t>cg17453767</t>
  </si>
  <si>
    <t>cg08246318</t>
  </si>
  <si>
    <t>cg00649632</t>
  </si>
  <si>
    <t>cg13276502</t>
  </si>
  <si>
    <t>cg20847766</t>
  </si>
  <si>
    <t>cg03386536</t>
  </si>
  <si>
    <t>cg01598421</t>
  </si>
  <si>
    <t>cg14422093</t>
  </si>
  <si>
    <t>cg16098726</t>
  </si>
  <si>
    <t>cg03238899</t>
  </si>
  <si>
    <t>cg08986727</t>
  </si>
  <si>
    <t>cg00374717</t>
  </si>
  <si>
    <t>cg00863309</t>
  </si>
  <si>
    <t>cg10678215</t>
  </si>
  <si>
    <t>cg14905514</t>
  </si>
  <si>
    <t>cg15552491</t>
  </si>
  <si>
    <t>cg04074908</t>
  </si>
  <si>
    <t>cg25107522</t>
  </si>
  <si>
    <t>cg07433769</t>
  </si>
  <si>
    <t>cg16586807</t>
  </si>
  <si>
    <t>cg02563364</t>
  </si>
  <si>
    <t>cg11972721</t>
  </si>
  <si>
    <t>cg12796332</t>
  </si>
  <si>
    <t>cg22528123</t>
  </si>
  <si>
    <t>cg16417374</t>
  </si>
  <si>
    <t>cg23325384</t>
  </si>
  <si>
    <t>cg06916059</t>
  </si>
  <si>
    <t>cg09299082</t>
  </si>
  <si>
    <t>cg05776861</t>
  </si>
  <si>
    <t>cg01502811</t>
  </si>
  <si>
    <t>cg26408382</t>
  </si>
  <si>
    <t>cg08562111</t>
  </si>
  <si>
    <t>cg22360028</t>
  </si>
  <si>
    <t>cg09490124</t>
  </si>
  <si>
    <t>cg09197075</t>
  </si>
  <si>
    <t>cg18124517</t>
  </si>
  <si>
    <t>cg05878535</t>
  </si>
  <si>
    <t>cg23519969</t>
  </si>
  <si>
    <t>cg17498667</t>
  </si>
  <si>
    <t>cg00463840</t>
  </si>
  <si>
    <t>cg09642378</t>
  </si>
  <si>
    <t>cg02397552</t>
  </si>
  <si>
    <t>cg19876232</t>
  </si>
  <si>
    <t>cg12485044</t>
  </si>
  <si>
    <t>cg13345122</t>
  </si>
  <si>
    <t>cg17392230</t>
  </si>
  <si>
    <t>cg01554304</t>
  </si>
  <si>
    <t>cg25557227</t>
  </si>
  <si>
    <t>cg23541811</t>
  </si>
  <si>
    <t>cg03873220</t>
  </si>
  <si>
    <t>cg16685586</t>
  </si>
  <si>
    <t>cg02979010</t>
  </si>
  <si>
    <t>cg06840801</t>
  </si>
  <si>
    <t>cg01865118</t>
  </si>
  <si>
    <t>cg01436550</t>
  </si>
  <si>
    <t>cg11812071</t>
  </si>
  <si>
    <t>cg16637690</t>
  </si>
  <si>
    <t>cg22980427</t>
  </si>
  <si>
    <t>cg22577252</t>
  </si>
  <si>
    <t>cg07805771</t>
  </si>
  <si>
    <t>cg24599709</t>
  </si>
  <si>
    <t>cg02272851</t>
  </si>
  <si>
    <t>cg24847035</t>
  </si>
  <si>
    <t>cg07793163</t>
  </si>
  <si>
    <t>cg24037746</t>
  </si>
  <si>
    <t>cg00460916</t>
  </si>
  <si>
    <t>cg24618739</t>
  </si>
  <si>
    <t>cg09736286</t>
  </si>
  <si>
    <t>cg12983578</t>
  </si>
  <si>
    <t>cg20417024</t>
  </si>
  <si>
    <t>cg23320693</t>
  </si>
  <si>
    <t>cg13805183</t>
  </si>
  <si>
    <t>cg08035195</t>
  </si>
  <si>
    <t>cg09096234</t>
  </si>
  <si>
    <t>cg11161150</t>
  </si>
  <si>
    <t>cg17542594</t>
  </si>
  <si>
    <t>cg10335493</t>
  </si>
  <si>
    <t>cg14776168</t>
  </si>
  <si>
    <t>cg02763540</t>
  </si>
  <si>
    <t>cg16946840</t>
  </si>
  <si>
    <t>cg03315940</t>
  </si>
  <si>
    <t>cg01356867</t>
  </si>
  <si>
    <t>cg02586198</t>
  </si>
  <si>
    <t>cg25503323</t>
  </si>
  <si>
    <t>cg12524168</t>
  </si>
  <si>
    <t>cg26509305</t>
  </si>
  <si>
    <t>cg07109551</t>
  </si>
  <si>
    <t>cg02205013</t>
  </si>
  <si>
    <t>cg19884600</t>
  </si>
  <si>
    <t>cg09088625</t>
  </si>
  <si>
    <t>cg03534847</t>
  </si>
  <si>
    <t>cg08877257</t>
  </si>
  <si>
    <t>cg12159213</t>
  </si>
  <si>
    <t>cg05905180</t>
  </si>
  <si>
    <t>cg01949403</t>
  </si>
  <si>
    <t>cg14507427</t>
  </si>
  <si>
    <t>cg05496363</t>
  </si>
  <si>
    <t>cg09872088</t>
  </si>
  <si>
    <t>cg23463186</t>
  </si>
  <si>
    <t>cg14468508</t>
  </si>
  <si>
    <t>cg20367218</t>
  </si>
  <si>
    <t>cg12221970</t>
  </si>
  <si>
    <t>cg26856443</t>
  </si>
  <si>
    <t>cg09628822</t>
  </si>
  <si>
    <t>cg12655059</t>
  </si>
  <si>
    <t>cg08585614</t>
  </si>
  <si>
    <t>cg26668000</t>
  </si>
  <si>
    <t>cg16359142</t>
  </si>
  <si>
    <t>cg11067179</t>
  </si>
  <si>
    <t>cg09127592</t>
  </si>
  <si>
    <t>cg10365743</t>
  </si>
  <si>
    <t>cg19556572</t>
  </si>
  <si>
    <t>cg09586583</t>
  </si>
  <si>
    <t>cg22213242</t>
  </si>
  <si>
    <t>cg03788408</t>
  </si>
  <si>
    <t>cg06748978</t>
  </si>
  <si>
    <t>cg26354221</t>
  </si>
  <si>
    <t>cg14537031</t>
  </si>
  <si>
    <t>cg20681184</t>
  </si>
  <si>
    <t>cg21237481</t>
  </si>
  <si>
    <t>cg23153546</t>
  </si>
  <si>
    <t>cg25203627</t>
  </si>
  <si>
    <t>cg18550847</t>
  </si>
  <si>
    <t>cg04538585</t>
  </si>
  <si>
    <t>cg06680065</t>
  </si>
  <si>
    <t>cg00391067</t>
  </si>
  <si>
    <t>cg11197258</t>
  </si>
  <si>
    <t>cg16362140</t>
  </si>
  <si>
    <t>cg06315149</t>
  </si>
  <si>
    <t>cg00170714</t>
  </si>
  <si>
    <t>cg07410597</t>
  </si>
  <si>
    <t>cg08061334</t>
  </si>
  <si>
    <t>cg14209186</t>
  </si>
  <si>
    <t>cg25578728</t>
  </si>
  <si>
    <t>cg14697334</t>
  </si>
  <si>
    <t>cg27000590</t>
  </si>
  <si>
    <t>cg25381747</t>
  </si>
  <si>
    <t>cg24706564</t>
  </si>
  <si>
    <t>cg20315954</t>
  </si>
  <si>
    <t>cg07766916</t>
  </si>
  <si>
    <t>cg17732216</t>
  </si>
  <si>
    <t>cg19788934</t>
  </si>
  <si>
    <t>cg08969102</t>
  </si>
  <si>
    <t>cg15427040</t>
  </si>
  <si>
    <t>cg17738684</t>
  </si>
  <si>
    <t>cg19968199</t>
  </si>
  <si>
    <t>cg24459209</t>
  </si>
  <si>
    <t>cg20240243</t>
  </si>
  <si>
    <t>cg16472853</t>
  </si>
  <si>
    <t>cg07201450</t>
  </si>
  <si>
    <t>cg01820584</t>
  </si>
  <si>
    <t>cg04992852</t>
  </si>
  <si>
    <t>cg25846372</t>
  </si>
  <si>
    <t>cg07802362</t>
  </si>
  <si>
    <t>cg13254203</t>
  </si>
  <si>
    <t>cg01112784</t>
  </si>
  <si>
    <t>cg05253716</t>
  </si>
  <si>
    <t>cg15705930</t>
  </si>
  <si>
    <t>cg18087143</t>
  </si>
  <si>
    <t>cg23001370</t>
  </si>
  <si>
    <t>cg07873128</t>
  </si>
  <si>
    <t>cg10830795</t>
  </si>
  <si>
    <t>cg03891962</t>
  </si>
  <si>
    <t>cg09278623</t>
  </si>
  <si>
    <t>cg03055021</t>
  </si>
  <si>
    <t>cg25029657</t>
  </si>
  <si>
    <t>cg17169982</t>
  </si>
  <si>
    <t>cg10157558</t>
  </si>
  <si>
    <t>cg00515905</t>
  </si>
  <si>
    <t>cg23617121</t>
  </si>
  <si>
    <t>cg27309871</t>
  </si>
  <si>
    <t>cg21777154</t>
  </si>
  <si>
    <t>cg07123481</t>
  </si>
  <si>
    <t>cg22917487</t>
  </si>
  <si>
    <t>cg16220743</t>
  </si>
  <si>
    <t>cg03956353</t>
  </si>
  <si>
    <t>cg04718702</t>
  </si>
  <si>
    <t>cg01830256</t>
  </si>
  <si>
    <t>cg11790417</t>
  </si>
  <si>
    <t>cg09694051</t>
  </si>
  <si>
    <t>cg13633625</t>
  </si>
  <si>
    <t>cg17078883</t>
  </si>
  <si>
    <t>cg17322118</t>
  </si>
  <si>
    <t>cg07079231</t>
  </si>
  <si>
    <t>cg01632240</t>
  </si>
  <si>
    <t>cg13785123</t>
  </si>
  <si>
    <t>cg02969426</t>
  </si>
  <si>
    <t>cg17567562</t>
  </si>
  <si>
    <t>cg15457217</t>
  </si>
  <si>
    <t>cg15169266</t>
  </si>
  <si>
    <t>cg07052231</t>
  </si>
  <si>
    <t>cg16102040</t>
  </si>
  <si>
    <t>cg11525409</t>
  </si>
  <si>
    <t>cg13618969</t>
  </si>
  <si>
    <t>cg00591421</t>
  </si>
  <si>
    <t>cg09166556</t>
  </si>
  <si>
    <t>cg06494464</t>
  </si>
  <si>
    <t>cg07804973</t>
  </si>
  <si>
    <t>cg25693317</t>
  </si>
  <si>
    <t>cg13589463</t>
  </si>
  <si>
    <t>cg21772826</t>
  </si>
  <si>
    <t>cg11809958</t>
  </si>
  <si>
    <t>cg02279108</t>
  </si>
  <si>
    <t>cg06784232</t>
  </si>
  <si>
    <t>cg05492904</t>
  </si>
  <si>
    <t>cg14523804</t>
  </si>
  <si>
    <t>cg14249174</t>
  </si>
  <si>
    <t>cg05006942</t>
  </si>
  <si>
    <t>cg18619616</t>
  </si>
  <si>
    <t>cg25539505</t>
  </si>
  <si>
    <t>cg09948350</t>
  </si>
  <si>
    <t>cg27466532</t>
  </si>
  <si>
    <t>cg17547928</t>
  </si>
  <si>
    <t>cg21459713</t>
  </si>
  <si>
    <t>cg05242065</t>
  </si>
  <si>
    <t>cg08908131</t>
  </si>
  <si>
    <t>cg27366072</t>
  </si>
  <si>
    <t>cg19301114</t>
  </si>
  <si>
    <t>cg24788483</t>
  </si>
  <si>
    <t>cg07002540</t>
  </si>
  <si>
    <t>cg26124526</t>
  </si>
  <si>
    <t>cg01041239</t>
  </si>
  <si>
    <t>cg18589858</t>
  </si>
  <si>
    <t>cg07125725</t>
  </si>
  <si>
    <t>cg12655112</t>
  </si>
  <si>
    <t>cg16356013</t>
  </si>
  <si>
    <t>cg25376491</t>
  </si>
  <si>
    <t>cg25898577</t>
  </si>
  <si>
    <t>cg20641531</t>
  </si>
  <si>
    <t>cg14043316</t>
  </si>
  <si>
    <t>cg05452742</t>
  </si>
  <si>
    <t>cg16728323</t>
  </si>
  <si>
    <t>cg08694574</t>
  </si>
  <si>
    <t>cg23719713</t>
  </si>
  <si>
    <t>cg00646216</t>
  </si>
  <si>
    <t>cg13290254</t>
  </si>
  <si>
    <t>cg25517015</t>
  </si>
  <si>
    <t>cg16766036</t>
  </si>
  <si>
    <t>cg20918393</t>
  </si>
  <si>
    <t>cg25291653</t>
  </si>
  <si>
    <t>cg07505901</t>
  </si>
  <si>
    <t>cg03567939</t>
  </si>
  <si>
    <t>cg25765315</t>
  </si>
  <si>
    <t>cg14872074</t>
  </si>
  <si>
    <t>cg18770149</t>
  </si>
  <si>
    <t>cg23391288</t>
  </si>
  <si>
    <t>cg21983607</t>
  </si>
  <si>
    <t>cg12037947</t>
  </si>
  <si>
    <t>cg26953469</t>
  </si>
  <si>
    <t>cg01024962</t>
  </si>
  <si>
    <t>cg02780988</t>
  </si>
  <si>
    <t>cg14428166</t>
  </si>
  <si>
    <t>probeID</t>
    <phoneticPr fontId="1" type="noConversion"/>
  </si>
  <si>
    <t>tableS2: 12 blood cell type DNAm reference matrix restricted to 450k probes</t>
    <phoneticPr fontId="1" type="noConversion"/>
  </si>
  <si>
    <t>tableS1: 12 blood cell type DNAm reference matrix for EPIC probes</t>
    <phoneticPr fontId="1" type="noConversion"/>
  </si>
  <si>
    <t>healthy</t>
    <phoneticPr fontId="1" type="noConversion"/>
  </si>
  <si>
    <t>GSE87571</t>
  </si>
  <si>
    <t>GSE61151</t>
    <phoneticPr fontId="1" type="noConversion"/>
  </si>
  <si>
    <t>Johansson</t>
    <phoneticPr fontId="1" type="noConversion"/>
  </si>
  <si>
    <t>UCLA</t>
    <phoneticPr fontId="1" type="noConversion"/>
  </si>
  <si>
    <t>Lehne</t>
    <phoneticPr fontId="1" type="noConversion"/>
  </si>
  <si>
    <t>GSE55763</t>
    <phoneticPr fontId="1" type="noConversion"/>
  </si>
  <si>
    <t>clusters</t>
  </si>
  <si>
    <t>Baseline.Freq</t>
  </si>
  <si>
    <t>PropMean.NS</t>
  </si>
  <si>
    <t>PropMean.S</t>
  </si>
  <si>
    <t>PropRatio</t>
  </si>
  <si>
    <t>Tstatistic</t>
  </si>
  <si>
    <t>P.Value</t>
  </si>
  <si>
    <t>FDR</t>
  </si>
  <si>
    <t>PBMC</t>
    <phoneticPr fontId="1" type="noConversion"/>
  </si>
  <si>
    <t>Pr(&gt;|t|)</t>
  </si>
  <si>
    <t>***</t>
  </si>
  <si>
    <t>*</t>
  </si>
  <si>
    <t>.</t>
  </si>
  <si>
    <t>Age</t>
    <phoneticPr fontId="1" type="noConversion"/>
  </si>
  <si>
    <t>Smoking</t>
    <phoneticPr fontId="1" type="noConversion"/>
  </si>
  <si>
    <t>Sex</t>
    <phoneticPr fontId="1" type="noConversion"/>
  </si>
  <si>
    <t>BMI</t>
    <phoneticPr fontId="1" type="noConversion"/>
  </si>
  <si>
    <t>SpiritDrinking</t>
    <phoneticPr fontId="1" type="noConversion"/>
  </si>
  <si>
    <t>t-stat</t>
    <phoneticPr fontId="1" type="noConversion"/>
  </si>
  <si>
    <t>Variable</t>
    <phoneticPr fontId="1" type="noConversion"/>
  </si>
  <si>
    <t>Model: lm(cd4tnaiveFraction ~ sex + age + BMI + smoking +beer drinking)</t>
    <phoneticPr fontId="1" type="noConversion"/>
  </si>
  <si>
    <t>Model: lm(cd4tnaiveFraction ~ sex + age + BMI + smoking +spirit drinking)</t>
    <phoneticPr fontId="1" type="noConversion"/>
  </si>
  <si>
    <t>BeerDrinking</t>
    <phoneticPr fontId="1" type="noConversion"/>
  </si>
  <si>
    <t>level</t>
  </si>
  <si>
    <t>Overall</t>
  </si>
  <si>
    <t>BMI (mean (SD))</t>
  </si>
  <si>
    <t>29.97 (7.07)</t>
  </si>
  <si>
    <t>Gender (%)</t>
  </si>
  <si>
    <t>F</t>
  </si>
  <si>
    <t>2842 (64.8)</t>
  </si>
  <si>
    <t>M</t>
  </si>
  <si>
    <t>1544 (35.2)</t>
  </si>
  <si>
    <t>Age (mean (SD))</t>
  </si>
  <si>
    <t>56.64 (15.96)</t>
  </si>
  <si>
    <t>Race (%)</t>
  </si>
  <si>
    <t>Asian</t>
  </si>
  <si>
    <t>84 (1.9)</t>
  </si>
  <si>
    <t>Black</t>
  </si>
  <si>
    <t>354 (8.1)</t>
  </si>
  <si>
    <t>Other</t>
  </si>
  <si>
    <t>353 (8.0)</t>
  </si>
  <si>
    <t>Unknown/Missing</t>
  </si>
  <si>
    <t>123 (2.8)</t>
  </si>
  <si>
    <t>White</t>
  </si>
  <si>
    <t>3472 (79.2)</t>
  </si>
  <si>
    <t>Smoking_flag (%)</t>
  </si>
  <si>
    <t>Current-smoker</t>
  </si>
  <si>
    <t>236 (5.4)</t>
  </si>
  <si>
    <t>Former-smoker</t>
  </si>
  <si>
    <t>1169 (26.7)</t>
  </si>
  <si>
    <t>Missing/Unknown</t>
  </si>
  <si>
    <t>44 (1.0)</t>
  </si>
  <si>
    <t>Non-smoker</t>
  </si>
  <si>
    <t>2937 (67.0)</t>
  </si>
  <si>
    <t>Alcohol_flag (%)</t>
  </si>
  <si>
    <t>Current-drinker</t>
  </si>
  <si>
    <t>2744 (62.6)</t>
  </si>
  <si>
    <t>Former-drinker</t>
  </si>
  <si>
    <t>54 (1.2)</t>
  </si>
  <si>
    <t>218 (5.0)</t>
  </si>
  <si>
    <t>No-alcohol</t>
  </si>
  <si>
    <t>1370 (31.2)</t>
  </si>
  <si>
    <t>N = Sample size,
n = no. of case</t>
  </si>
  <si>
    <t>Cox PH Regression</t>
  </si>
  <si>
    <t>All-cause mortality</t>
  </si>
  <si>
    <t>Stroke</t>
  </si>
  <si>
    <t>Type-2 Diabetes</t>
  </si>
  <si>
    <t>COPD</t>
  </si>
  <si>
    <t>Depression</t>
  </si>
  <si>
    <t>Cardiovascular Disease</t>
  </si>
  <si>
    <t>Cancer</t>
  </si>
  <si>
    <t>Train
(N/A)</t>
  </si>
  <si>
    <t>Train</t>
  </si>
  <si>
    <t>Hazard Ratio</t>
  </si>
  <si>
    <t>p-value</t>
  </si>
  <si>
    <r>
      <t>Unique case analysis (</t>
    </r>
    <r>
      <rPr>
        <b/>
        <i/>
        <sz val="12"/>
        <color rgb="FFFF0000"/>
        <rFont val="Calibri (Body)"/>
      </rPr>
      <t>Adjusted</t>
    </r>
    <r>
      <rPr>
        <i/>
        <sz val="12"/>
        <color theme="1"/>
        <rFont val="等线"/>
        <family val="2"/>
        <scheme val="minor"/>
      </rPr>
      <t xml:space="preserve"> for Age, Gender, Race)</t>
    </r>
  </si>
  <si>
    <t>N = 4239 *</t>
  </si>
  <si>
    <t># event = 456</t>
  </si>
  <si>
    <t>N = 3963</t>
  </si>
  <si>
    <t># event = 311</t>
  </si>
  <si>
    <t>N = 3166</t>
  </si>
  <si>
    <t># event = 212</t>
  </si>
  <si>
    <t>N = 3229</t>
  </si>
  <si>
    <t># event = 268</t>
  </si>
  <si>
    <t>N = 2525</t>
  </si>
  <si>
    <t># event = 457</t>
  </si>
  <si>
    <t>N = 2184</t>
  </si>
  <si>
    <t># event = 433</t>
  </si>
  <si>
    <t>N = 3290</t>
  </si>
  <si>
    <t># event = 320</t>
  </si>
  <si>
    <t>CD4Tnv.12cell</t>
  </si>
  <si>
    <t>Baso.12cell</t>
  </si>
  <si>
    <t>CD4Tmem.12cell</t>
  </si>
  <si>
    <t>Bmem.12cell</t>
  </si>
  <si>
    <t>Bnv.12cell</t>
  </si>
  <si>
    <t>Treg.12cell</t>
  </si>
  <si>
    <t>CD8Tmem.12cell</t>
  </si>
  <si>
    <t>CD8Tnv.12cell</t>
  </si>
  <si>
    <t>Eos.12cell</t>
  </si>
  <si>
    <t>NK.12cell</t>
  </si>
  <si>
    <t>Neu.12cell</t>
  </si>
  <si>
    <t>Mono.12cell</t>
  </si>
  <si>
    <t>B.7cell</t>
  </si>
  <si>
    <t>NK.7cell</t>
  </si>
  <si>
    <t>CD4T.7cell</t>
  </si>
  <si>
    <t>CD8T.7cell</t>
  </si>
  <si>
    <t>Mono.7cell</t>
  </si>
  <si>
    <t>Neutro.7cell</t>
  </si>
  <si>
    <t>Eosino.7cell</t>
  </si>
  <si>
    <r>
      <rPr>
        <b/>
        <sz val="12"/>
        <color theme="1"/>
        <rFont val="等线"/>
        <family val="2"/>
        <scheme val="minor"/>
      </rPr>
      <t>Data Clean Process</t>
    </r>
    <r>
      <rPr>
        <sz val="11"/>
        <color theme="1"/>
        <rFont val="等线"/>
        <family val="2"/>
        <scheme val="minor"/>
      </rPr>
      <t>:
Load all data (N = 4803) → 
drop if technical replicates (same ID &amp; collection date, N = 274) →
drop if missing</t>
    </r>
    <r>
      <rPr>
        <i/>
        <sz val="12"/>
        <color theme="1"/>
        <rFont val="等线"/>
        <family val="2"/>
        <scheme val="minor"/>
      </rPr>
      <t xml:space="preserve"> Collection.Date</t>
    </r>
    <r>
      <rPr>
        <sz val="11"/>
        <color theme="1"/>
        <rFont val="等线"/>
        <family val="2"/>
        <scheme val="minor"/>
      </rPr>
      <t xml:space="preserve"> (n = 86) → 
drop if subjects de-registered from Biobank (n = 59) →
drop if subjects &lt; 18 yrs old (</t>
    </r>
    <r>
      <rPr>
        <i/>
        <sz val="12"/>
        <color theme="1"/>
        <rFont val="等线"/>
        <family val="2"/>
        <scheme val="minor"/>
      </rPr>
      <t>n = 7</t>
    </r>
    <r>
      <rPr>
        <sz val="11"/>
        <color theme="1"/>
        <rFont val="等线"/>
        <family val="2"/>
        <scheme val="minor"/>
      </rPr>
      <t xml:space="preserve">) →  
Final cohort (N = 4386)  </t>
    </r>
  </si>
  <si>
    <t xml:space="preserve">* 147 samples didn't have recorded date of death (i.e., missing date of death) so dropped in the cox model against time-to-death --&gt; final N = 4239 </t>
  </si>
  <si>
    <t>N = 3701 *</t>
  </si>
  <si>
    <t># event = 424</t>
  </si>
  <si>
    <t>N = 3466</t>
  </si>
  <si>
    <t># event = 284</t>
  </si>
  <si>
    <t>N = 2727</t>
  </si>
  <si>
    <t># event = 191</t>
  </si>
  <si>
    <t>N = 2765</t>
  </si>
  <si>
    <t># event = 245</t>
  </si>
  <si>
    <t>N = 2143</t>
  </si>
  <si>
    <t># event = 404</t>
  </si>
  <si>
    <t>N = 1856</t>
  </si>
  <si>
    <t># event = 399</t>
  </si>
  <si>
    <t>N = 2824</t>
  </si>
  <si>
    <t># event = 291</t>
  </si>
  <si>
    <t>* 137 samples didn't have recorded date of death (i.e., missing date of death) so dropped in the cox model against time-to-death --&gt; final N = 3701</t>
  </si>
  <si>
    <r>
      <t>Unique case analysis (</t>
    </r>
    <r>
      <rPr>
        <b/>
        <i/>
        <sz val="12"/>
        <color rgb="FFFF0000"/>
        <rFont val="Calibri (Body)"/>
      </rPr>
      <t>Adjusted</t>
    </r>
    <r>
      <rPr>
        <i/>
        <sz val="12"/>
        <color theme="1"/>
        <rFont val="等线"/>
        <family val="2"/>
        <scheme val="minor"/>
      </rPr>
      <t xml:space="preserve"> for Age, Gender, Race, BMI, Smoking, Alcohol consumption)</t>
    </r>
  </si>
  <si>
    <r>
      <rPr>
        <b/>
        <sz val="12"/>
        <color theme="1"/>
        <rFont val="等线"/>
        <family val="2"/>
        <scheme val="minor"/>
      </rPr>
      <t>Data Clean Process</t>
    </r>
    <r>
      <rPr>
        <sz val="11"/>
        <color theme="1"/>
        <rFont val="等线"/>
        <family val="2"/>
        <scheme val="minor"/>
      </rPr>
      <t>:
Load all data (N = 4803) → 
drop if technical replicates (same ID &amp; collection date, N = 274) →
drop if missing</t>
    </r>
    <r>
      <rPr>
        <i/>
        <sz val="12"/>
        <color theme="1"/>
        <rFont val="等线"/>
        <family val="2"/>
        <scheme val="minor"/>
      </rPr>
      <t xml:space="preserve"> Collection.Date</t>
    </r>
    <r>
      <rPr>
        <sz val="11"/>
        <color theme="1"/>
        <rFont val="等线"/>
        <family val="2"/>
        <scheme val="minor"/>
      </rPr>
      <t xml:space="preserve"> (n = 86) → 
drop if subjects de-registered from Biobank (n = 59) →
drop if subjects &lt; 18 yrs old (</t>
    </r>
    <r>
      <rPr>
        <i/>
        <sz val="12"/>
        <color theme="1"/>
        <rFont val="等线"/>
        <family val="2"/>
        <scheme val="minor"/>
      </rPr>
      <t>n = 7</t>
    </r>
    <r>
      <rPr>
        <sz val="11"/>
        <color theme="1"/>
        <rFont val="等线"/>
        <family val="2"/>
        <scheme val="minor"/>
      </rPr>
      <t xml:space="preserve">) →  
drop if missing BMI (n = 605) → 
Final cohort (N = 3838)  </t>
    </r>
  </si>
  <si>
    <t>Health.Outcome</t>
  </si>
  <si>
    <t>Sample_N</t>
  </si>
  <si>
    <t>Event_n</t>
  </si>
  <si>
    <t>Model.spec</t>
  </si>
  <si>
    <t>Immune.Cell</t>
  </si>
  <si>
    <t>Z.stat</t>
  </si>
  <si>
    <t>P.value</t>
  </si>
  <si>
    <t>Cox_ph</t>
  </si>
  <si>
    <t>CVD</t>
  </si>
  <si>
    <t>Logistic</t>
  </si>
  <si>
    <t>Neutrophil</t>
  </si>
  <si>
    <t>B</t>
  </si>
  <si>
    <t>Tmem/eff</t>
    <phoneticPr fontId="1" type="noConversion"/>
  </si>
  <si>
    <t>Tnaive</t>
    <phoneticPr fontId="1" type="noConversion"/>
  </si>
  <si>
    <t>HR</t>
    <phoneticPr fontId="1" type="noConversion"/>
  </si>
  <si>
    <t>Lower95%CI</t>
    <phoneticPr fontId="1" type="noConversion"/>
  </si>
  <si>
    <t>Upper95%CI</t>
    <phoneticPr fontId="1" type="noConversion"/>
  </si>
  <si>
    <t>6.13 [4.53, 8.12]</t>
  </si>
  <si>
    <t>6.40 [4.84, 8.30]</t>
  </si>
  <si>
    <t>4.00 [2.05, 6.11]</t>
  </si>
  <si>
    <t>Follow-up time (years) [median (IQR)]</t>
    <phoneticPr fontId="1" type="noConversion"/>
  </si>
  <si>
    <t>Missing (%)</t>
    <phoneticPr fontId="1" type="noConversion"/>
  </si>
  <si>
    <t>% missing due to unknown date of death</t>
    <phoneticPr fontId="1" type="noConversion"/>
  </si>
  <si>
    <t>Feature</t>
  </si>
  <si>
    <t>Gender_F</t>
  </si>
  <si>
    <t>Gender_M</t>
  </si>
  <si>
    <t>Race_Asian</t>
  </si>
  <si>
    <t>Race_Black</t>
  </si>
  <si>
    <t>Race_Other</t>
  </si>
  <si>
    <t>Race_Unknown/Missing</t>
  </si>
  <si>
    <t>Race_White</t>
  </si>
  <si>
    <t>Smoking_flag_Current-smoker</t>
  </si>
  <si>
    <t>Smoking_flag_Former-smoker</t>
  </si>
  <si>
    <t>Smoking_flag_Non-smoker</t>
  </si>
  <si>
    <t>Alcohol_flag_Current-drinker</t>
  </si>
  <si>
    <t>Alcohol_flag_Former-drinker</t>
  </si>
  <si>
    <t>Alcohol_flag_Missing/Unknown</t>
  </si>
  <si>
    <t>Alcohol_flag_No-alcohol</t>
  </si>
  <si>
    <t>BMI</t>
  </si>
  <si>
    <t>Age</t>
  </si>
  <si>
    <t>Beta_Optimal_Lambda_1</t>
    <phoneticPr fontId="1" type="noConversion"/>
  </si>
  <si>
    <t>Beta_Optimal_Lambda_2</t>
    <phoneticPr fontId="1" type="noConversion"/>
  </si>
  <si>
    <t>Predictor</t>
  </si>
  <si>
    <t>Health Outcome</t>
  </si>
  <si>
    <t>Test</t>
  </si>
  <si>
    <t>Hazard.Ratio</t>
  </si>
  <si>
    <t>C-index</t>
  </si>
  <si>
    <t>All-cause mortality</t>
    <phoneticPr fontId="1" type="noConversion"/>
  </si>
  <si>
    <t>Two timepoints (92 women) + 4 duplicates</t>
    <phoneticPr fontId="1" type="noConversion"/>
  </si>
  <si>
    <t>Number of Samples</t>
    <phoneticPr fontId="1" type="noConversion"/>
  </si>
  <si>
    <t>Prevalence of comorbidity at baseline, N (%)</t>
  </si>
  <si>
    <t>421 (9.6)</t>
  </si>
  <si>
    <t>1219 (27.8)</t>
  </si>
  <si>
    <t>1158 (26.4)</t>
  </si>
  <si>
    <t>1860 (42.4)</t>
  </si>
  <si>
    <t>2202 (50.2)</t>
  </si>
  <si>
    <t>1097 (25.0)</t>
  </si>
  <si>
    <t>Incidence of comorbidity at end of study, N (%)</t>
  </si>
  <si>
    <t>311 (7.1)</t>
  </si>
  <si>
    <t>212 (4.8)</t>
  </si>
  <si>
    <t>268 (6.1)</t>
  </si>
  <si>
    <t>457 (10.4)</t>
  </si>
  <si>
    <t>433 (9.9)</t>
  </si>
  <si>
    <t>320 (7.3)</t>
  </si>
  <si>
    <r>
      <t>Deceased,</t>
    </r>
    <r>
      <rPr>
        <b/>
        <i/>
        <sz val="12"/>
        <color theme="9"/>
        <rFont val="Times New Roman"/>
        <family val="1"/>
      </rPr>
      <t xml:space="preserve"> median (IQR)</t>
    </r>
  </si>
  <si>
    <r>
      <t>Alive,</t>
    </r>
    <r>
      <rPr>
        <b/>
        <i/>
        <sz val="12"/>
        <color theme="9"/>
        <rFont val="Times New Roman"/>
        <family val="1"/>
      </rPr>
      <t xml:space="preserve"> median (IQR)</t>
    </r>
  </si>
  <si>
    <t>TD7k</t>
    <phoneticPr fontId="1" type="noConversion"/>
  </si>
  <si>
    <t>T2DM_at_collect_0</t>
  </si>
  <si>
    <t>T2DM_at_collect_1</t>
  </si>
  <si>
    <t>COPD_at_collect_0</t>
  </si>
  <si>
    <t>COPD_at_collect_1</t>
  </si>
  <si>
    <t>MDep_at_collect_0</t>
  </si>
  <si>
    <t>MDep_at_collect_1</t>
  </si>
  <si>
    <t>CVD_at_collect_0</t>
  </si>
  <si>
    <t>CVD_at_collect_1</t>
  </si>
  <si>
    <t>Cancer_at_collect_0</t>
  </si>
  <si>
    <t>Cancer_at_collect_1</t>
  </si>
  <si>
    <r>
      <t xml:space="preserve">Linear Predictor 
w.r.t. </t>
    </r>
    <r>
      <rPr>
        <b/>
        <sz val="12"/>
        <color rgb="FFC00000"/>
        <rFont val="Times New Roman"/>
        <family val="1"/>
      </rPr>
      <t>optimal</t>
    </r>
    <r>
      <rPr>
        <b/>
        <sz val="12"/>
        <color theme="1"/>
        <rFont val="Times New Roman"/>
        <family val="1"/>
      </rPr>
      <t xml:space="preserve"> lambda
[log(lambda)= -3.64]
(Xβ.1)</t>
    </r>
  </si>
  <si>
    <r>
      <t xml:space="preserve">Linear Predictor 
w.r.t. </t>
    </r>
    <r>
      <rPr>
        <b/>
        <sz val="12"/>
        <color rgb="FFC00000"/>
        <rFont val="Times New Roman"/>
        <family val="1"/>
      </rPr>
      <t>optimal</t>
    </r>
    <r>
      <rPr>
        <b/>
        <sz val="12"/>
        <color theme="1"/>
        <rFont val="Times New Roman"/>
        <family val="1"/>
      </rPr>
      <t xml:space="preserve"> lambda
[log(lambda)= -6.36]
(Xβ.2)</t>
    </r>
  </si>
  <si>
    <t>0.81 (0.79-0.83)</t>
  </si>
  <si>
    <t>2.96 (2.54-3.44)</t>
  </si>
  <si>
    <t>0.75 (0.72-0.77)</t>
  </si>
  <si>
    <t>3.86 (3.32-4.48)</t>
  </si>
  <si>
    <t>2.80 (2.41-3.26)</t>
  </si>
  <si>
    <t>0.73 (0.71-0.76)</t>
  </si>
  <si>
    <t>3.49 (2.73-4.47)</t>
  </si>
  <si>
    <t>0.77 (0.73-0.81)</t>
  </si>
  <si>
    <t>4.54 (3.53-5.85)</t>
  </si>
  <si>
    <t>0.83 (0.80-0.86)</t>
  </si>
  <si>
    <t>3.38 (2.64-4.33)</t>
  </si>
  <si>
    <t>0.76 (0.71-0.80)</t>
  </si>
  <si>
    <t>5.90 (2.06-16.84)</t>
  </si>
  <si>
    <t>3.69 (0.79-17.31)</t>
  </si>
  <si>
    <t>4.21 (2.66-6.66)</t>
  </si>
  <si>
    <t>2.84 (1.25-6.45)</t>
  </si>
  <si>
    <t>2.07 (1.74-2.46)</t>
  </si>
  <si>
    <t>2.23 (1.67-3.00)</t>
  </si>
  <si>
    <r>
      <t xml:space="preserve">* controlled for </t>
    </r>
    <r>
      <rPr>
        <i/>
        <sz val="12"/>
        <color theme="1"/>
        <rFont val="Times New Roman"/>
        <family val="1"/>
      </rPr>
      <t>Age, Sex, Race, BMI, Smoking status, Alcohol drinking, history of COPD, history of Type-2 Diabetes, history of Depression, history of CVD, history of Cancer</t>
    </r>
    <phoneticPr fontId="1" type="noConversion"/>
  </si>
  <si>
    <r>
      <t xml:space="preserve">Demographics, </t>
    </r>
    <r>
      <rPr>
        <b/>
        <i/>
        <sz val="12"/>
        <color theme="1"/>
        <rFont val="Times New Roman"/>
        <family val="1"/>
      </rPr>
      <t>N</t>
    </r>
  </si>
  <si>
    <r>
      <t>Age,</t>
    </r>
    <r>
      <rPr>
        <b/>
        <i/>
        <sz val="12"/>
        <color theme="1"/>
        <rFont val="Times New Roman"/>
        <family val="1"/>
      </rPr>
      <t xml:space="preserve"> mean (SD)</t>
    </r>
  </si>
  <si>
    <t>53.3 (13.1)</t>
  </si>
  <si>
    <t>Sex, %</t>
  </si>
  <si>
    <t>Female</t>
  </si>
  <si>
    <t>Male</t>
  </si>
  <si>
    <t>Race, %</t>
  </si>
  <si>
    <t>European or Caucasian</t>
  </si>
  <si>
    <t>African American or Black</t>
  </si>
  <si>
    <t>Latino or Hispanic</t>
  </si>
  <si>
    <t>Middle Eastern or North African</t>
  </si>
  <si>
    <t>Native American or Alaska Native</t>
  </si>
  <si>
    <t>Sub-Saharan African</t>
  </si>
  <si>
    <t>Pacific Islander or Oceanian</t>
  </si>
  <si>
    <t>Mixed/Unknown/Missing</t>
  </si>
  <si>
    <t>Tobacco Use, %</t>
  </si>
  <si>
    <t>None</t>
  </si>
  <si>
    <t>Less than 1 cigarette per week</t>
  </si>
  <si>
    <t>Less than 1 cigarette per day</t>
  </si>
  <si>
    <t>1-5 cigarettes per day</t>
  </si>
  <si>
    <t>6-10 cigarettes per day</t>
  </si>
  <si>
    <t>11-20 cigarettes per day</t>
  </si>
  <si>
    <t>More than 10 cigarettes per day</t>
  </si>
  <si>
    <t>Alcohol consumption, %</t>
  </si>
  <si>
    <t>Never</t>
  </si>
  <si>
    <t>On special occasions</t>
  </si>
  <si>
    <t>Once per week</t>
  </si>
  <si>
    <t>3-5 times per week</t>
  </si>
  <si>
    <t>Regularly</t>
  </si>
  <si>
    <t>52 (0.7)</t>
  </si>
  <si>
    <t>147 (2.1)</t>
  </si>
  <si>
    <t>23 (0.3)</t>
  </si>
  <si>
    <t>610 (8.8)</t>
  </si>
  <si>
    <t>740 (10.6)</t>
  </si>
  <si>
    <t>table.S4: Demographic information for 7001 samples from the TD7k cohort</t>
    <phoneticPr fontId="1" type="noConversion"/>
  </si>
  <si>
    <t>mostly healthy (see table.S4)</t>
    <phoneticPr fontId="1" type="noConversion"/>
  </si>
  <si>
    <t>Health outcome: all-cause-mortality; Sample N=3701; Event n=424</t>
  </si>
  <si>
    <t>Celltype</t>
  </si>
  <si>
    <t>coef</t>
  </si>
  <si>
    <t>se(coef)</t>
  </si>
  <si>
    <t>z</t>
  </si>
  <si>
    <t>P(z)</t>
  </si>
  <si>
    <t>HR</t>
  </si>
  <si>
    <t>HR (95%CI: LowerLimit)</t>
  </si>
  <si>
    <t>HR (95%CI: UpperLimit)</t>
  </si>
  <si>
    <t>C-index (95%CI: LowerLimit)</t>
  </si>
  <si>
    <t>C-index (95%CI: UpperLimit)</t>
  </si>
  <si>
    <t>Test</t>
    <phoneticPr fontId="1" type="noConversion"/>
  </si>
  <si>
    <t>Univariate</t>
    <phoneticPr fontId="1" type="noConversion"/>
  </si>
  <si>
    <t>Multivariate</t>
    <phoneticPr fontId="1" type="noConversion"/>
  </si>
  <si>
    <t>Covariables</t>
  </si>
  <si>
    <t>Coefficients</t>
  </si>
  <si>
    <t>Estimated regression coefficients for the optimal predictor</t>
    <phoneticPr fontId="1" type="noConversion"/>
  </si>
  <si>
    <t>2.371 (2.072-2.713)</t>
    <phoneticPr fontId="1" type="noConversion"/>
  </si>
  <si>
    <t>0.69 (0.67-0.72)</t>
    <phoneticPr fontId="1" type="noConversion"/>
  </si>
  <si>
    <r>
      <t xml:space="preserve">Linear Predictor 
w.r.t. </t>
    </r>
    <r>
      <rPr>
        <b/>
        <sz val="12"/>
        <color rgb="FFC00000"/>
        <rFont val="Times New Roman"/>
        <family val="1"/>
      </rPr>
      <t>optimal</t>
    </r>
    <r>
      <rPr>
        <b/>
        <sz val="12"/>
        <color theme="1"/>
        <rFont val="Times New Roman"/>
        <family val="1"/>
      </rPr>
      <t xml:space="preserve"> lambda
[lambda=0.0008]
(Xβ)</t>
    </r>
    <phoneticPr fontId="1" type="noConversion"/>
  </si>
  <si>
    <t>Cohort</t>
    <phoneticPr fontId="27" type="noConversion"/>
  </si>
  <si>
    <t>Available phenotypes</t>
    <phoneticPr fontId="27" type="noConversion"/>
  </si>
  <si>
    <t>Adjusted phenotypes</t>
    <phoneticPr fontId="27" type="noConversion"/>
  </si>
  <si>
    <t>Airway</t>
    <phoneticPr fontId="27" type="noConversion"/>
  </si>
  <si>
    <t>Age, Sex</t>
    <phoneticPr fontId="27" type="noConversion"/>
  </si>
  <si>
    <t>Barturen</t>
    <phoneticPr fontId="27" type="noConversion"/>
  </si>
  <si>
    <t>Age, Sex, SARS-CoV-2 status (0, 1), Disease severity state (0, 1, 2), cohort</t>
    <phoneticPr fontId="27" type="noConversion"/>
  </si>
  <si>
    <t>Age, Sex, Disease severity state (0, 1, 2)</t>
    <phoneticPr fontId="27" type="noConversion"/>
  </si>
  <si>
    <t>FCE</t>
    <phoneticPr fontId="27" type="noConversion"/>
  </si>
  <si>
    <t>Age, Sex, Smoking, BMI, BRCAtype, UCLdept, Tissue, Plate, Well, Pos, dnaC, HRTever, PeriodCurrent</t>
    <phoneticPr fontId="27" type="noConversion"/>
  </si>
  <si>
    <t>Age, BMI and Smoking status (all women, so adjustment for sex not necessary)</t>
    <phoneticPr fontId="27" type="noConversion"/>
  </si>
  <si>
    <t>Flanagan</t>
    <phoneticPr fontId="27" type="noConversion"/>
  </si>
  <si>
    <t xml:space="preserve">Age, Sex, Age gap, Subject ID for matching </t>
    <phoneticPr fontId="27" type="noConversion"/>
  </si>
  <si>
    <t>Age (all women, so adjustment for sex not necessary)</t>
    <phoneticPr fontId="27" type="noConversion"/>
  </si>
  <si>
    <t>Hannon-1</t>
    <phoneticPr fontId="27" type="noConversion"/>
  </si>
  <si>
    <t>Age, Sex, Schizophrenia disease status (0, 1)</t>
    <phoneticPr fontId="27" type="noConversion"/>
  </si>
  <si>
    <t>Hannon-2</t>
    <phoneticPr fontId="27" type="noConversion"/>
  </si>
  <si>
    <t>HANNUM</t>
    <phoneticPr fontId="27" type="noConversion"/>
  </si>
  <si>
    <t>Age, Sex, Ethnicity, Plate, Cohort of origin, Smoking</t>
    <phoneticPr fontId="27" type="noConversion"/>
  </si>
  <si>
    <t>Age, Sex, Smoking, Ethnicity, Plate + Cohort of origin</t>
    <phoneticPr fontId="27" type="noConversion"/>
  </si>
  <si>
    <t>HPT-450k</t>
    <phoneticPr fontId="27" type="noConversion"/>
  </si>
  <si>
    <t>HPT-EPIC</t>
    <phoneticPr fontId="27" type="noConversion"/>
  </si>
  <si>
    <t>Johansson</t>
    <phoneticPr fontId="27" type="noConversion"/>
  </si>
  <si>
    <t>Lehne</t>
    <phoneticPr fontId="27" type="noConversion"/>
  </si>
  <si>
    <t>LiuMS</t>
    <phoneticPr fontId="27" type="noConversion"/>
  </si>
  <si>
    <t>Age, Sex, MSdisease, Smoking</t>
    <phoneticPr fontId="27" type="noConversion"/>
  </si>
  <si>
    <t>Age, Sex, Smoking and Multiple Sclerosis status</t>
    <phoneticPr fontId="27" type="noConversion"/>
  </si>
  <si>
    <t>LiuRA</t>
    <phoneticPr fontId="27" type="noConversion"/>
  </si>
  <si>
    <t>Age, Sex, RA, Smoking</t>
    <phoneticPr fontId="27" type="noConversion"/>
  </si>
  <si>
    <t>Age, Sex, Smoking and Rheumathoid Arthritis-status</t>
    <phoneticPr fontId="27" type="noConversion"/>
  </si>
  <si>
    <t>MRC1946</t>
    <phoneticPr fontId="27" type="noConversion"/>
  </si>
  <si>
    <t>Age, Sex, Cancer (0, 1), TumType, TumInv, BMI-53, BMI-12, SmokYrs, SmokStat53, Telom_len, Exer53</t>
    <phoneticPr fontId="27" type="noConversion"/>
  </si>
  <si>
    <t>Smoking, BMI (all women of age-53, so adjustment for age and sex not necessary)</t>
    <phoneticPr fontId="27" type="noConversion"/>
  </si>
  <si>
    <t>Song</t>
    <phoneticPr fontId="27" type="noConversion"/>
  </si>
  <si>
    <t xml:space="preserve">Age, Sex, anthracyclines, alkylating agent classic, corticosteroids, epipodophyllotoxins, vinca alkaloids, asparaginase enzymes, antimetabolites, brainrt, chestrt, abdominalrt, pelvicrt
(other than sex and age, other phenotypes refer to whether a person received a kind of treatment)   </t>
    <phoneticPr fontId="27" type="noConversion"/>
  </si>
  <si>
    <t xml:space="preserve">Age, Sex, anthracyclines, alkylating agent classic, corticosteroids, epipodophyllotoxins, vinca alkaloids, asparaginase enzymes, antimetabolites, brainrt, chestrt, abdominalrt, pelvicrt   </t>
    <phoneticPr fontId="27" type="noConversion"/>
  </si>
  <si>
    <t>TD7k (+MGBB)</t>
    <phoneticPr fontId="27" type="noConversion"/>
  </si>
  <si>
    <t>Age, Sex, Smoking, BMI, alcohol, Mother_nicotine_use, stress_level, caffeine, exercise, sleep, mother_age_born, father_age_born</t>
    <phoneticPr fontId="27" type="noConversion"/>
  </si>
  <si>
    <t>Age, Sex, Smoking, BMI (for Figure 2a, Figure 4a, Figure S8)</t>
    <phoneticPr fontId="27" type="noConversion"/>
  </si>
  <si>
    <t>Age, Sex, Smoking, BMI, alcohol, Mother_nicotine_use, stress_level, caffeine, exercise, sleep (for Figure 5b)</t>
    <phoneticPr fontId="27" type="noConversion"/>
  </si>
  <si>
    <t>Tsaprouni</t>
    <phoneticPr fontId="27" type="noConversion"/>
  </si>
  <si>
    <t>Age, Sex, Smoking</t>
    <phoneticPr fontId="27" type="noConversion"/>
  </si>
  <si>
    <t>TZH</t>
    <phoneticPr fontId="27" type="noConversion"/>
  </si>
  <si>
    <t>Age, BMI, Sex, Smoking, Race, ControlSample, HDL.C, LDL.C, TG, BodyFatPercentage, FisceralFatRate, HaveYouSmokedToday, Smoker, Age.StartSmoking, CigarettePerDay, YearQuitSmoking, CigarettePerDayBeforeQuit, YearsOfSomking, FrequentSecondHandSmokeExpo, AvgSecondHandSmoke, SpiritDrinking, BeerDrinking, Diabetes, RheumatoidArthritis, AnyTumor, Tumor, GynecologicalDisease, HPV, BreastCancer, WasPregnant, TimesOfPregnancy, AgeOfFirstPregnancy, TimesOfGivingBirth, Abortion, TimesOfNaturalAbortion, Menopause, AgeOfMenopause</t>
    <phoneticPr fontId="27" type="noConversion"/>
  </si>
  <si>
    <t>Age, Sex, Smoking and BMI</t>
    <phoneticPr fontId="27" type="noConversion"/>
  </si>
  <si>
    <t>UCLA</t>
    <phoneticPr fontId="27" type="noConversion"/>
  </si>
  <si>
    <t>VACS</t>
    <phoneticPr fontId="27" type="noConversion"/>
  </si>
  <si>
    <t>Age, Sex, Smoking, Race, ART-adherence (Antiretroviral Therapy)</t>
    <phoneticPr fontId="27" type="noConversion"/>
  </si>
  <si>
    <t>Age, ART-adherence (all men, so adjustment for sex not necessary)</t>
    <phoneticPr fontId="27" type="noConversion"/>
  </si>
  <si>
    <t>Ventham</t>
    <phoneticPr fontId="27" type="noConversion"/>
  </si>
  <si>
    <t>Age, Sex, Smoking, IBD disease state</t>
    <phoneticPr fontId="27" type="noConversion"/>
  </si>
  <si>
    <t>Zannas</t>
    <phoneticPr fontId="27" type="noConversion"/>
  </si>
  <si>
    <t>Age, Sex, BMI, personal life stress, childhood sexual/physical abuse moderate to extreme, treatment for depression, treatment for bipolar disorder, treatment for posttraumatic stress disorder, treatment for anxiety disorder, kreek-mchugh-schluger-kellogg scale score for current alcohol use, kreek-mchugh-schluger-kellogg scale score for current tobacco use, kreek-mchugh-schluger-kellogg scale score for current cocaine use, kreek-mchugh-schluger-kellogg scale score for current heroin use, kreek-mchugh-schluger-kellogg scale score for current marijuana use, dna methylation-predicted age, cumulative life stress, network life stress, current stress, childhood trauma questionnaire total score, beck depression inventory total score, posttraumatic stress disorder symptom scale total score, tissue, race/ethnicity</t>
    <phoneticPr fontId="27" type="noConversion"/>
  </si>
  <si>
    <t>Age, Sex, BMI, personal life stress</t>
  </si>
  <si>
    <t>tableS5: For each cohort we list the available phenotypes and batch information, and indicate which factors were adjusted for in the multivariate linear regressions</t>
    <phoneticPr fontId="1" type="noConversion"/>
  </si>
  <si>
    <t>tableS16: Results of Propeller on Liao M et al Nat Med 2020 scRNA-Seq data of non-severe (NS) and severe (S) Covid-19 cases</t>
    <phoneticPr fontId="1" type="noConversion"/>
  </si>
  <si>
    <t>tableS13: Estimated Lasso Cox-proportional hazard regression coefficients for two optimal models</t>
    <phoneticPr fontId="1" type="noConversion"/>
  </si>
  <si>
    <t>tableS12: Univariate and multivariate predictors of all-cause-mortality based on immune-cell fractions</t>
    <phoneticPr fontId="1" type="noConversion"/>
  </si>
  <si>
    <t>table.S7: Demographics of the 4386 samples derived from the Massachussets General Biobank (MGB).</t>
    <phoneticPr fontId="1" type="noConversion"/>
  </si>
  <si>
    <t>table.S6: Results of naïve CD4+ T-cell fraction association with sex when adjusting for alcohol consumption in the TZH cohort</t>
    <phoneticPr fontId="1" type="noConversion"/>
  </si>
  <si>
    <t>tableS9: detailed results of Cox-regression analysis for all immune cell fractions and health outcomes</t>
    <phoneticPr fontId="1" type="noConversion"/>
  </si>
  <si>
    <t>tableS8: Hazard Ratios and Chi-square test P-values for all immune-cell fractions and health outcomes. In the case of all-cause mortality further adjustment for baseline co-morbidity was made</t>
    <phoneticPr fontId="1" type="noConversion"/>
  </si>
  <si>
    <t>tableS10: Hazard Ratios and Chi-square test P-values for all immune-cell fractions and health outcomes. In the case of all-cause mortality further adjustment for baseline co-morbidity was made</t>
    <phoneticPr fontId="1" type="noConversion"/>
  </si>
  <si>
    <t>tableS11: detailed results of Cox-regression analysis for all immune cell fractions and health outcomes</t>
    <phoneticPr fontId="1" type="noConversion"/>
  </si>
  <si>
    <t>tableS14: Lasso Cox-regression results for the two optimal predictors including all immune-cell fractions, epidemiological risk factor and baseline co-morbidity</t>
    <phoneticPr fontId="1" type="noConversion"/>
  </si>
  <si>
    <t>tableS15: Prognostic added value of immune-cell fractions wrt to all-cause mortality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</si>
</sst>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 "/>
    <numFmt numFmtId="177" formatCode="0.0000"/>
    <numFmt numFmtId="178" formatCode="0.0E+00"/>
    <numFmt numFmtId="179" formatCode="0.0"/>
  </numFmts>
  <fonts count="33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color rgb="FFFF0000"/>
      <name val="等线"/>
      <family val="3"/>
      <charset val="134"/>
      <scheme val="minor"/>
    </font>
    <font>
      <u/>
      <sz val="11"/>
      <color theme="10"/>
      <name val="等线"/>
      <family val="2"/>
      <scheme val="minor"/>
    </font>
    <font>
      <sz val="1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b/>
      <sz val="16"/>
      <color theme="1"/>
      <name val="等线"/>
      <family val="2"/>
      <scheme val="minor"/>
    </font>
    <font>
      <b/>
      <sz val="12"/>
      <color theme="1"/>
      <name val="等线"/>
      <family val="2"/>
      <scheme val="minor"/>
    </font>
    <font>
      <i/>
      <sz val="12"/>
      <color theme="1"/>
      <name val="等线"/>
      <family val="2"/>
      <scheme val="minor"/>
    </font>
    <font>
      <b/>
      <i/>
      <sz val="12"/>
      <color rgb="FFFF0000"/>
      <name val="Calibri (Body)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C00000"/>
      <name val="Times New Roman"/>
      <family val="1"/>
    </font>
    <font>
      <i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b/>
      <sz val="12"/>
      <color theme="9"/>
      <name val="Times New Roman"/>
      <family val="1"/>
    </font>
    <font>
      <b/>
      <sz val="12"/>
      <color rgb="FF0070C0"/>
      <name val="Times New Roman"/>
      <family val="1"/>
    </font>
    <font>
      <b/>
      <sz val="12"/>
      <color rgb="FF00B050"/>
      <name val="Times New Roman"/>
      <family val="1"/>
    </font>
    <font>
      <b/>
      <sz val="12"/>
      <color theme="4"/>
      <name val="Times New Roman"/>
      <family val="1"/>
    </font>
    <font>
      <b/>
      <i/>
      <sz val="12"/>
      <color theme="9"/>
      <name val="Times New Roman"/>
      <family val="1"/>
    </font>
    <font>
      <b/>
      <i/>
      <sz val="12"/>
      <color theme="1"/>
      <name val="Times New Roman"/>
      <family val="1"/>
    </font>
    <font>
      <sz val="9"/>
      <name val="等线"/>
      <family val="2"/>
      <charset val="134"/>
      <scheme val="minor"/>
    </font>
    <font>
      <b/>
      <sz val="11"/>
      <color rgb="FF0070C0"/>
      <name val="等线"/>
      <family val="3"/>
      <charset val="134"/>
      <scheme val="minor"/>
    </font>
    <font>
      <sz val="11"/>
      <color rgb="FF0070C0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b/>
      <sz val="11"/>
      <color theme="1"/>
      <name val="等线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 style="dashed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ashed">
        <color indexed="64"/>
      </right>
      <top style="double">
        <color indexed="64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5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1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1" xfId="0" applyFont="1" applyBorder="1" applyAlignment="1">
      <alignment vertical="center" wrapText="1"/>
    </xf>
    <xf numFmtId="0" fontId="9" fillId="0" borderId="0" xfId="0" applyFont="1"/>
    <xf numFmtId="11" fontId="8" fillId="0" borderId="1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 wrapText="1"/>
    </xf>
    <xf numFmtId="0" fontId="8" fillId="0" borderId="0" xfId="0" applyFont="1"/>
    <xf numFmtId="0" fontId="10" fillId="0" borderId="0" xfId="0" applyFont="1"/>
    <xf numFmtId="0" fontId="11" fillId="0" borderId="1" xfId="0" applyFont="1" applyBorder="1" applyAlignment="1">
      <alignment vertical="center" wrapText="1"/>
    </xf>
    <xf numFmtId="0" fontId="11" fillId="0" borderId="0" xfId="0" applyFont="1"/>
    <xf numFmtId="0" fontId="8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right" vertical="center" wrapText="1"/>
    </xf>
    <xf numFmtId="0" fontId="9" fillId="2" borderId="0" xfId="0" applyFont="1" applyFill="1"/>
    <xf numFmtId="2" fontId="14" fillId="0" borderId="8" xfId="0" applyNumberFormat="1" applyFont="1" applyBorder="1" applyAlignment="1">
      <alignment horizontal="center" vertical="center" wrapText="1"/>
    </xf>
    <xf numFmtId="11" fontId="14" fillId="0" borderId="8" xfId="0" applyNumberFormat="1" applyFont="1" applyBorder="1" applyAlignment="1">
      <alignment horizontal="center" vertical="center" wrapText="1"/>
    </xf>
    <xf numFmtId="11" fontId="14" fillId="0" borderId="9" xfId="0" applyNumberFormat="1" applyFont="1" applyBorder="1" applyAlignment="1">
      <alignment horizontal="center" vertical="center" wrapText="1"/>
    </xf>
    <xf numFmtId="0" fontId="14" fillId="0" borderId="5" xfId="0" applyFont="1" applyBorder="1" applyAlignment="1">
      <alignment horizontal="left" vertical="center"/>
    </xf>
    <xf numFmtId="2" fontId="14" fillId="0" borderId="5" xfId="0" applyNumberFormat="1" applyFont="1" applyBorder="1" applyAlignment="1">
      <alignment horizontal="left" vertical="center"/>
    </xf>
    <xf numFmtId="11" fontId="14" fillId="0" borderId="11" xfId="0" applyNumberFormat="1" applyFont="1" applyBorder="1" applyAlignment="1">
      <alignment horizontal="left" vertical="center"/>
    </xf>
    <xf numFmtId="0" fontId="13" fillId="0" borderId="2" xfId="0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2" fontId="0" fillId="0" borderId="0" xfId="0" applyNumberFormat="1"/>
    <xf numFmtId="0" fontId="0" fillId="0" borderId="0" xfId="0" applyAlignment="1">
      <alignment horizontal="left" vertical="top" wrapText="1"/>
    </xf>
    <xf numFmtId="176" fontId="0" fillId="0" borderId="0" xfId="0" applyNumberFormat="1"/>
    <xf numFmtId="176" fontId="0" fillId="0" borderId="15" xfId="0" applyNumberFormat="1" applyBorder="1"/>
    <xf numFmtId="176" fontId="0" fillId="0" borderId="16" xfId="0" applyNumberFormat="1" applyBorder="1"/>
    <xf numFmtId="176" fontId="0" fillId="0" borderId="12" xfId="0" applyNumberFormat="1" applyBorder="1"/>
    <xf numFmtId="176" fontId="0" fillId="0" borderId="3" xfId="0" applyNumberFormat="1" applyBorder="1"/>
    <xf numFmtId="176" fontId="0" fillId="0" borderId="4" xfId="0" applyNumberFormat="1" applyBorder="1"/>
    <xf numFmtId="2" fontId="14" fillId="0" borderId="6" xfId="0" applyNumberFormat="1" applyFont="1" applyBorder="1" applyAlignment="1">
      <alignment horizontal="left" vertical="center"/>
    </xf>
    <xf numFmtId="11" fontId="0" fillId="0" borderId="13" xfId="0" applyNumberFormat="1" applyBorder="1"/>
    <xf numFmtId="11" fontId="0" fillId="0" borderId="2" xfId="0" applyNumberFormat="1" applyBorder="1"/>
    <xf numFmtId="11" fontId="0" fillId="0" borderId="14" xfId="0" applyNumberFormat="1" applyBorder="1"/>
    <xf numFmtId="11" fontId="0" fillId="0" borderId="0" xfId="0" applyNumberFormat="1"/>
    <xf numFmtId="0" fontId="0" fillId="2" borderId="0" xfId="0" applyFill="1"/>
    <xf numFmtId="11" fontId="0" fillId="2" borderId="0" xfId="0" applyNumberFormat="1" applyFill="1"/>
    <xf numFmtId="0" fontId="16" fillId="0" borderId="4" xfId="0" applyFont="1" applyBorder="1"/>
    <xf numFmtId="0" fontId="17" fillId="0" borderId="0" xfId="0" applyFont="1"/>
    <xf numFmtId="177" fontId="17" fillId="0" borderId="0" xfId="0" applyNumberFormat="1" applyFont="1"/>
    <xf numFmtId="0" fontId="16" fillId="0" borderId="0" xfId="0" applyFont="1"/>
    <xf numFmtId="0" fontId="16" fillId="4" borderId="18" xfId="0" applyFont="1" applyFill="1" applyBorder="1" applyAlignment="1">
      <alignment horizontal="left" vertical="center"/>
    </xf>
    <xf numFmtId="0" fontId="16" fillId="0" borderId="22" xfId="0" applyFont="1" applyBorder="1" applyAlignment="1">
      <alignment horizontal="center" vertical="center"/>
    </xf>
    <xf numFmtId="0" fontId="16" fillId="4" borderId="22" xfId="0" applyFont="1" applyFill="1" applyBorder="1" applyAlignment="1">
      <alignment horizontal="center" vertical="center"/>
    </xf>
    <xf numFmtId="0" fontId="16" fillId="0" borderId="23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left" vertical="center"/>
    </xf>
    <xf numFmtId="0" fontId="19" fillId="0" borderId="0" xfId="0" applyFont="1" applyAlignment="1">
      <alignment horizontal="right" vertical="center"/>
    </xf>
    <xf numFmtId="2" fontId="17" fillId="0" borderId="0" xfId="0" applyNumberFormat="1" applyFont="1" applyAlignment="1">
      <alignment horizontal="right" vertical="center"/>
    </xf>
    <xf numFmtId="178" fontId="17" fillId="0" borderId="0" xfId="0" applyNumberFormat="1" applyFont="1" applyAlignment="1">
      <alignment horizontal="right" vertical="center"/>
    </xf>
    <xf numFmtId="0" fontId="17" fillId="4" borderId="0" xfId="0" applyFont="1" applyFill="1" applyAlignment="1">
      <alignment horizontal="right" vertical="center"/>
    </xf>
    <xf numFmtId="0" fontId="16" fillId="0" borderId="24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left" vertical="center"/>
    </xf>
    <xf numFmtId="0" fontId="19" fillId="0" borderId="4" xfId="0" applyFont="1" applyBorder="1" applyAlignment="1">
      <alignment horizontal="right" vertical="center"/>
    </xf>
    <xf numFmtId="178" fontId="17" fillId="0" borderId="4" xfId="0" applyNumberFormat="1" applyFont="1" applyBorder="1" applyAlignment="1">
      <alignment horizontal="right" vertical="center"/>
    </xf>
    <xf numFmtId="0" fontId="17" fillId="4" borderId="4" xfId="0" applyFont="1" applyFill="1" applyBorder="1" applyAlignment="1">
      <alignment horizontal="right" vertical="center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2" fontId="17" fillId="2" borderId="0" xfId="0" applyNumberFormat="1" applyFont="1" applyFill="1" applyAlignment="1">
      <alignment horizontal="right" vertical="center"/>
    </xf>
    <xf numFmtId="2" fontId="17" fillId="2" borderId="4" xfId="0" applyNumberFormat="1" applyFont="1" applyFill="1" applyBorder="1" applyAlignment="1">
      <alignment horizontal="right" vertical="center"/>
    </xf>
    <xf numFmtId="2" fontId="17" fillId="5" borderId="0" xfId="0" applyNumberFormat="1" applyFont="1" applyFill="1" applyAlignment="1">
      <alignment horizontal="right" vertical="center"/>
    </xf>
    <xf numFmtId="2" fontId="17" fillId="5" borderId="4" xfId="0" applyNumberFormat="1" applyFont="1" applyFill="1" applyBorder="1" applyAlignment="1">
      <alignment horizontal="right" vertical="center"/>
    </xf>
    <xf numFmtId="0" fontId="17" fillId="0" borderId="26" xfId="0" applyFont="1" applyBorder="1" applyAlignment="1">
      <alignment horizontal="left" vertical="center"/>
    </xf>
    <xf numFmtId="0" fontId="17" fillId="0" borderId="0" xfId="0" applyFont="1" applyAlignment="1">
      <alignment horizontal="right" vertical="center"/>
    </xf>
    <xf numFmtId="0" fontId="17" fillId="0" borderId="2" xfId="0" applyFont="1" applyBorder="1" applyAlignment="1">
      <alignment horizontal="left" vertical="center"/>
    </xf>
    <xf numFmtId="0" fontId="17" fillId="0" borderId="0" xfId="0" applyFont="1" applyAlignment="1">
      <alignment horizontal="right"/>
    </xf>
    <xf numFmtId="0" fontId="16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3" fontId="17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0" fontId="24" fillId="0" borderId="2" xfId="0" applyFont="1" applyBorder="1" applyAlignment="1">
      <alignment horizontal="left" vertical="center"/>
    </xf>
    <xf numFmtId="0" fontId="21" fillId="0" borderId="2" xfId="0" applyFont="1" applyBorder="1" applyAlignment="1">
      <alignment horizontal="right" vertical="center"/>
    </xf>
    <xf numFmtId="0" fontId="25" fillId="0" borderId="17" xfId="0" applyFont="1" applyBorder="1" applyAlignment="1">
      <alignment horizontal="right" vertical="center"/>
    </xf>
    <xf numFmtId="0" fontId="17" fillId="0" borderId="18" xfId="0" applyFont="1" applyBorder="1" applyAlignment="1">
      <alignment horizontal="right" vertical="center"/>
    </xf>
    <xf numFmtId="0" fontId="17" fillId="0" borderId="0" xfId="0" applyFont="1" applyAlignment="1">
      <alignment vertical="center" wrapText="1"/>
    </xf>
    <xf numFmtId="0" fontId="16" fillId="6" borderId="7" xfId="0" applyFont="1" applyFill="1" applyBorder="1" applyAlignment="1">
      <alignment horizontal="left" vertical="center"/>
    </xf>
    <xf numFmtId="3" fontId="16" fillId="6" borderId="8" xfId="0" applyNumberFormat="1" applyFont="1" applyFill="1" applyBorder="1" applyAlignment="1">
      <alignment horizontal="right" vertical="center"/>
    </xf>
    <xf numFmtId="0" fontId="16" fillId="0" borderId="27" xfId="0" applyFont="1" applyBorder="1" applyAlignment="1">
      <alignment horizontal="left" vertical="center"/>
    </xf>
    <xf numFmtId="0" fontId="17" fillId="0" borderId="28" xfId="0" applyFont="1" applyBorder="1" applyAlignment="1">
      <alignment horizontal="right" vertical="center"/>
    </xf>
    <xf numFmtId="0" fontId="16" fillId="0" borderId="2" xfId="0" applyFont="1" applyBorder="1" applyAlignment="1">
      <alignment horizontal="left" vertical="center"/>
    </xf>
    <xf numFmtId="0" fontId="17" fillId="0" borderId="2" xfId="0" applyFont="1" applyBorder="1" applyAlignment="1">
      <alignment horizontal="right" vertical="center"/>
    </xf>
    <xf numFmtId="179" fontId="17" fillId="0" borderId="0" xfId="0" applyNumberFormat="1" applyFont="1" applyAlignment="1">
      <alignment horizontal="right" vertical="center"/>
    </xf>
    <xf numFmtId="0" fontId="17" fillId="0" borderId="17" xfId="0" applyFont="1" applyBorder="1" applyAlignment="1">
      <alignment horizontal="right" vertical="center"/>
    </xf>
    <xf numFmtId="179" fontId="17" fillId="0" borderId="18" xfId="0" applyNumberFormat="1" applyFont="1" applyBorder="1" applyAlignment="1">
      <alignment horizontal="right" vertical="center"/>
    </xf>
    <xf numFmtId="179" fontId="17" fillId="0" borderId="0" xfId="0" applyNumberFormat="1" applyFont="1"/>
    <xf numFmtId="179" fontId="17" fillId="0" borderId="0" xfId="0" applyNumberFormat="1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20" fillId="0" borderId="19" xfId="0" applyFont="1" applyBorder="1" applyAlignment="1">
      <alignment horizontal="left" vertical="center"/>
    </xf>
    <xf numFmtId="0" fontId="16" fillId="0" borderId="29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17" fillId="0" borderId="31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28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16" fillId="6" borderId="25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4" fillId="3" borderId="10" xfId="0" applyFont="1" applyFill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19" xfId="0" applyFont="1" applyBorder="1" applyAlignment="1">
      <alignment horizontal="left" vertical="center"/>
    </xf>
    <xf numFmtId="0" fontId="20" fillId="0" borderId="19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vertical="center"/>
    </xf>
    <xf numFmtId="0" fontId="30" fillId="0" borderId="0" xfId="0" applyFont="1"/>
    <xf numFmtId="0" fontId="31" fillId="0" borderId="0" xfId="0" applyFont="1"/>
    <xf numFmtId="0" fontId="32" fillId="0" borderId="0" xfId="0" applyFont="1"/>
  </cellXfs>
  <cellStyles count="2">
    <cellStyle name="Hyperlink" xfId="1" builtinId="8"/>
    <cellStyle name="Normal" xfId="0" builtinId="0"/>
  </cellStyles>
  <dxfs count="3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microsoft.com/office/2017/10/relationships/person" Target="persons/perso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5F9DE-7003-465F-ACC5-7F647B5A07FE}">
  <dimension ref="A1:XFD602"/>
  <sheetViews>
    <sheetView workbookViewId="0">
      <selection activeCell="B2" sqref="B1:C2"/>
    </sheetView>
  </sheetViews>
  <sheetFormatPr defaultColWidth="8.84765625" defaultRowHeight="14.1"/>
  <cols>
    <col min="1" max="1" width="11.1484375" style="7" customWidth="1"/>
    <col min="2" max="16384" width="8.84765625" style="7"/>
  </cols>
  <sheetData>
    <row r="1" spans="1:16384" s="9" customFormat="1">
      <c r="A1" s="9" t="s">
        <v>1058</v>
      </c>
      <c r="S1" s="9" t="s">
        <v>1057</v>
      </c>
      <c r="T1" s="9" t="s">
        <v>1057</v>
      </c>
      <c r="U1" s="9" t="s">
        <v>1057</v>
      </c>
      <c r="V1" s="9" t="s">
        <v>1057</v>
      </c>
      <c r="W1" s="9" t="s">
        <v>1057</v>
      </c>
      <c r="X1" s="9" t="s">
        <v>1057</v>
      </c>
      <c r="Y1" s="9" t="s">
        <v>1057</v>
      </c>
      <c r="Z1" s="9" t="s">
        <v>1057</v>
      </c>
      <c r="AA1" s="9" t="s">
        <v>1057</v>
      </c>
      <c r="AB1" s="9" t="s">
        <v>1057</v>
      </c>
      <c r="AC1" s="9" t="s">
        <v>1057</v>
      </c>
      <c r="AD1" s="9" t="s">
        <v>1057</v>
      </c>
      <c r="AE1" s="9" t="s">
        <v>1057</v>
      </c>
      <c r="AF1" s="9" t="s">
        <v>1057</v>
      </c>
      <c r="AG1" s="9" t="s">
        <v>1057</v>
      </c>
      <c r="AH1" s="9" t="s">
        <v>1057</v>
      </c>
      <c r="AI1" s="9" t="s">
        <v>1057</v>
      </c>
      <c r="AJ1" s="9" t="s">
        <v>1057</v>
      </c>
      <c r="AK1" s="9" t="s">
        <v>1057</v>
      </c>
      <c r="AL1" s="9" t="s">
        <v>1057</v>
      </c>
      <c r="AM1" s="9" t="s">
        <v>1057</v>
      </c>
      <c r="AN1" s="9" t="s">
        <v>1057</v>
      </c>
      <c r="AO1" s="9" t="s">
        <v>1057</v>
      </c>
      <c r="AP1" s="9" t="s">
        <v>1057</v>
      </c>
      <c r="AQ1" s="9" t="s">
        <v>1057</v>
      </c>
      <c r="AR1" s="9" t="s">
        <v>1057</v>
      </c>
      <c r="AS1" s="9" t="s">
        <v>1057</v>
      </c>
      <c r="AT1" s="9" t="s">
        <v>1057</v>
      </c>
      <c r="AU1" s="9" t="s">
        <v>1057</v>
      </c>
      <c r="AV1" s="9" t="s">
        <v>1057</v>
      </c>
      <c r="AW1" s="9" t="s">
        <v>1057</v>
      </c>
      <c r="AX1" s="9" t="s">
        <v>1057</v>
      </c>
      <c r="AY1" s="9" t="s">
        <v>1057</v>
      </c>
      <c r="AZ1" s="9" t="s">
        <v>1057</v>
      </c>
      <c r="BA1" s="9" t="s">
        <v>1057</v>
      </c>
      <c r="BB1" s="9" t="s">
        <v>1057</v>
      </c>
      <c r="BC1" s="9" t="s">
        <v>1057</v>
      </c>
      <c r="BD1" s="9" t="s">
        <v>1057</v>
      </c>
      <c r="BE1" s="9" t="s">
        <v>1057</v>
      </c>
      <c r="BF1" s="9" t="s">
        <v>1057</v>
      </c>
      <c r="BG1" s="9" t="s">
        <v>1057</v>
      </c>
      <c r="BH1" s="9" t="s">
        <v>1057</v>
      </c>
      <c r="BI1" s="9" t="s">
        <v>1057</v>
      </c>
      <c r="BJ1" s="9" t="s">
        <v>1057</v>
      </c>
      <c r="BK1" s="9" t="s">
        <v>1057</v>
      </c>
      <c r="BL1" s="9" t="s">
        <v>1057</v>
      </c>
      <c r="BM1" s="9" t="s">
        <v>1057</v>
      </c>
      <c r="BN1" s="9" t="s">
        <v>1057</v>
      </c>
      <c r="BO1" s="9" t="s">
        <v>1057</v>
      </c>
      <c r="BP1" s="9" t="s">
        <v>1057</v>
      </c>
      <c r="BQ1" s="9" t="s">
        <v>1057</v>
      </c>
      <c r="BR1" s="9" t="s">
        <v>1057</v>
      </c>
      <c r="BS1" s="9" t="s">
        <v>1057</v>
      </c>
      <c r="BT1" s="9" t="s">
        <v>1057</v>
      </c>
      <c r="BU1" s="9" t="s">
        <v>1057</v>
      </c>
      <c r="BV1" s="9" t="s">
        <v>1057</v>
      </c>
      <c r="BW1" s="9" t="s">
        <v>1057</v>
      </c>
      <c r="BX1" s="9" t="s">
        <v>1057</v>
      </c>
      <c r="BY1" s="9" t="s">
        <v>1057</v>
      </c>
      <c r="BZ1" s="9" t="s">
        <v>1057</v>
      </c>
      <c r="CA1" s="9" t="s">
        <v>1057</v>
      </c>
      <c r="CB1" s="9" t="s">
        <v>1057</v>
      </c>
      <c r="CC1" s="9" t="s">
        <v>1057</v>
      </c>
      <c r="CD1" s="9" t="s">
        <v>1057</v>
      </c>
      <c r="CE1" s="9" t="s">
        <v>1057</v>
      </c>
      <c r="CF1" s="9" t="s">
        <v>1057</v>
      </c>
      <c r="CG1" s="9" t="s">
        <v>1057</v>
      </c>
      <c r="CH1" s="9" t="s">
        <v>1057</v>
      </c>
      <c r="CI1" s="9" t="s">
        <v>1057</v>
      </c>
      <c r="CJ1" s="9" t="s">
        <v>1057</v>
      </c>
      <c r="CK1" s="9" t="s">
        <v>1057</v>
      </c>
      <c r="CL1" s="9" t="s">
        <v>1057</v>
      </c>
      <c r="CM1" s="9" t="s">
        <v>1057</v>
      </c>
      <c r="CN1" s="9" t="s">
        <v>1057</v>
      </c>
      <c r="CO1" s="9" t="s">
        <v>1057</v>
      </c>
      <c r="CP1" s="9" t="s">
        <v>1057</v>
      </c>
      <c r="CQ1" s="9" t="s">
        <v>1057</v>
      </c>
      <c r="CR1" s="9" t="s">
        <v>1057</v>
      </c>
      <c r="CS1" s="9" t="s">
        <v>1057</v>
      </c>
      <c r="CT1" s="9" t="s">
        <v>1057</v>
      </c>
      <c r="CU1" s="9" t="s">
        <v>1057</v>
      </c>
      <c r="CV1" s="9" t="s">
        <v>1057</v>
      </c>
      <c r="CW1" s="9" t="s">
        <v>1057</v>
      </c>
      <c r="CX1" s="9" t="s">
        <v>1057</v>
      </c>
      <c r="CY1" s="9" t="s">
        <v>1057</v>
      </c>
      <c r="CZ1" s="9" t="s">
        <v>1057</v>
      </c>
      <c r="DA1" s="9" t="s">
        <v>1057</v>
      </c>
      <c r="DB1" s="9" t="s">
        <v>1057</v>
      </c>
      <c r="DC1" s="9" t="s">
        <v>1057</v>
      </c>
      <c r="DD1" s="9" t="s">
        <v>1057</v>
      </c>
      <c r="DE1" s="9" t="s">
        <v>1057</v>
      </c>
      <c r="DF1" s="9" t="s">
        <v>1057</v>
      </c>
      <c r="DG1" s="9" t="s">
        <v>1057</v>
      </c>
      <c r="DH1" s="9" t="s">
        <v>1057</v>
      </c>
      <c r="DI1" s="9" t="s">
        <v>1057</v>
      </c>
      <c r="DJ1" s="9" t="s">
        <v>1057</v>
      </c>
      <c r="DK1" s="9" t="s">
        <v>1057</v>
      </c>
      <c r="DL1" s="9" t="s">
        <v>1057</v>
      </c>
      <c r="DM1" s="9" t="s">
        <v>1057</v>
      </c>
      <c r="DN1" s="9" t="s">
        <v>1057</v>
      </c>
      <c r="DO1" s="9" t="s">
        <v>1057</v>
      </c>
      <c r="DP1" s="9" t="s">
        <v>1057</v>
      </c>
      <c r="DQ1" s="9" t="s">
        <v>1057</v>
      </c>
      <c r="DR1" s="9" t="s">
        <v>1057</v>
      </c>
      <c r="DS1" s="9" t="s">
        <v>1057</v>
      </c>
      <c r="DT1" s="9" t="s">
        <v>1057</v>
      </c>
      <c r="DU1" s="9" t="s">
        <v>1057</v>
      </c>
      <c r="DV1" s="9" t="s">
        <v>1057</v>
      </c>
      <c r="DW1" s="9" t="s">
        <v>1057</v>
      </c>
      <c r="DX1" s="9" t="s">
        <v>1057</v>
      </c>
      <c r="DY1" s="9" t="s">
        <v>1057</v>
      </c>
      <c r="DZ1" s="9" t="s">
        <v>1057</v>
      </c>
      <c r="EA1" s="9" t="s">
        <v>1057</v>
      </c>
      <c r="EB1" s="9" t="s">
        <v>1057</v>
      </c>
      <c r="EC1" s="9" t="s">
        <v>1057</v>
      </c>
      <c r="ED1" s="9" t="s">
        <v>1057</v>
      </c>
      <c r="EE1" s="9" t="s">
        <v>1057</v>
      </c>
      <c r="EF1" s="9" t="s">
        <v>1057</v>
      </c>
      <c r="EG1" s="9" t="s">
        <v>1057</v>
      </c>
      <c r="EH1" s="9" t="s">
        <v>1057</v>
      </c>
      <c r="EI1" s="9" t="s">
        <v>1057</v>
      </c>
      <c r="EJ1" s="9" t="s">
        <v>1057</v>
      </c>
      <c r="EK1" s="9" t="s">
        <v>1057</v>
      </c>
      <c r="EL1" s="9" t="s">
        <v>1057</v>
      </c>
      <c r="EM1" s="9" t="s">
        <v>1057</v>
      </c>
      <c r="EN1" s="9" t="s">
        <v>1057</v>
      </c>
      <c r="EO1" s="9" t="s">
        <v>1057</v>
      </c>
      <c r="EP1" s="9" t="s">
        <v>1057</v>
      </c>
      <c r="EQ1" s="9" t="s">
        <v>1057</v>
      </c>
      <c r="ER1" s="9" t="s">
        <v>1057</v>
      </c>
      <c r="ES1" s="9" t="s">
        <v>1057</v>
      </c>
      <c r="ET1" s="9" t="s">
        <v>1057</v>
      </c>
      <c r="EU1" s="9" t="s">
        <v>1057</v>
      </c>
      <c r="EV1" s="9" t="s">
        <v>1057</v>
      </c>
      <c r="EW1" s="9" t="s">
        <v>1057</v>
      </c>
      <c r="EX1" s="9" t="s">
        <v>1057</v>
      </c>
      <c r="EY1" s="9" t="s">
        <v>1057</v>
      </c>
      <c r="EZ1" s="9" t="s">
        <v>1057</v>
      </c>
      <c r="FA1" s="9" t="s">
        <v>1057</v>
      </c>
      <c r="FB1" s="9" t="s">
        <v>1057</v>
      </c>
      <c r="FC1" s="9" t="s">
        <v>1057</v>
      </c>
      <c r="FD1" s="9" t="s">
        <v>1057</v>
      </c>
      <c r="FE1" s="9" t="s">
        <v>1057</v>
      </c>
      <c r="FF1" s="9" t="s">
        <v>1057</v>
      </c>
      <c r="FG1" s="9" t="s">
        <v>1057</v>
      </c>
      <c r="FH1" s="9" t="s">
        <v>1057</v>
      </c>
      <c r="FI1" s="9" t="s">
        <v>1057</v>
      </c>
      <c r="FJ1" s="9" t="s">
        <v>1057</v>
      </c>
      <c r="FK1" s="9" t="s">
        <v>1057</v>
      </c>
      <c r="FL1" s="9" t="s">
        <v>1057</v>
      </c>
      <c r="FM1" s="9" t="s">
        <v>1057</v>
      </c>
      <c r="FN1" s="9" t="s">
        <v>1057</v>
      </c>
      <c r="FO1" s="9" t="s">
        <v>1057</v>
      </c>
      <c r="FP1" s="9" t="s">
        <v>1057</v>
      </c>
      <c r="FQ1" s="9" t="s">
        <v>1057</v>
      </c>
      <c r="FR1" s="9" t="s">
        <v>1057</v>
      </c>
      <c r="FS1" s="9" t="s">
        <v>1057</v>
      </c>
      <c r="FT1" s="9" t="s">
        <v>1057</v>
      </c>
      <c r="FU1" s="9" t="s">
        <v>1057</v>
      </c>
      <c r="FV1" s="9" t="s">
        <v>1057</v>
      </c>
      <c r="FW1" s="9" t="s">
        <v>1057</v>
      </c>
      <c r="FX1" s="9" t="s">
        <v>1057</v>
      </c>
      <c r="FY1" s="9" t="s">
        <v>1057</v>
      </c>
      <c r="FZ1" s="9" t="s">
        <v>1057</v>
      </c>
      <c r="GA1" s="9" t="s">
        <v>1057</v>
      </c>
      <c r="GB1" s="9" t="s">
        <v>1057</v>
      </c>
      <c r="GC1" s="9" t="s">
        <v>1057</v>
      </c>
      <c r="GD1" s="9" t="s">
        <v>1057</v>
      </c>
      <c r="GE1" s="9" t="s">
        <v>1057</v>
      </c>
      <c r="GF1" s="9" t="s">
        <v>1057</v>
      </c>
      <c r="GG1" s="9" t="s">
        <v>1057</v>
      </c>
      <c r="GH1" s="9" t="s">
        <v>1057</v>
      </c>
      <c r="GI1" s="9" t="s">
        <v>1057</v>
      </c>
      <c r="GJ1" s="9" t="s">
        <v>1057</v>
      </c>
      <c r="GK1" s="9" t="s">
        <v>1057</v>
      </c>
      <c r="GL1" s="9" t="s">
        <v>1057</v>
      </c>
      <c r="GM1" s="9" t="s">
        <v>1057</v>
      </c>
      <c r="GN1" s="9" t="s">
        <v>1057</v>
      </c>
      <c r="GO1" s="9" t="s">
        <v>1057</v>
      </c>
      <c r="GP1" s="9" t="s">
        <v>1057</v>
      </c>
      <c r="GQ1" s="9" t="s">
        <v>1057</v>
      </c>
      <c r="GR1" s="9" t="s">
        <v>1057</v>
      </c>
      <c r="GS1" s="9" t="s">
        <v>1057</v>
      </c>
      <c r="GT1" s="9" t="s">
        <v>1057</v>
      </c>
      <c r="GU1" s="9" t="s">
        <v>1057</v>
      </c>
      <c r="GV1" s="9" t="s">
        <v>1057</v>
      </c>
      <c r="GW1" s="9" t="s">
        <v>1057</v>
      </c>
      <c r="GX1" s="9" t="s">
        <v>1057</v>
      </c>
      <c r="GY1" s="9" t="s">
        <v>1057</v>
      </c>
      <c r="GZ1" s="9" t="s">
        <v>1057</v>
      </c>
      <c r="HA1" s="9" t="s">
        <v>1057</v>
      </c>
      <c r="HB1" s="9" t="s">
        <v>1057</v>
      </c>
      <c r="HC1" s="9" t="s">
        <v>1057</v>
      </c>
      <c r="HD1" s="9" t="s">
        <v>1057</v>
      </c>
      <c r="HE1" s="9" t="s">
        <v>1057</v>
      </c>
      <c r="HF1" s="9" t="s">
        <v>1057</v>
      </c>
      <c r="HG1" s="9" t="s">
        <v>1057</v>
      </c>
      <c r="HH1" s="9" t="s">
        <v>1057</v>
      </c>
      <c r="HI1" s="9" t="s">
        <v>1057</v>
      </c>
      <c r="HJ1" s="9" t="s">
        <v>1057</v>
      </c>
      <c r="HK1" s="9" t="s">
        <v>1057</v>
      </c>
      <c r="HL1" s="9" t="s">
        <v>1057</v>
      </c>
      <c r="HM1" s="9" t="s">
        <v>1057</v>
      </c>
      <c r="HN1" s="9" t="s">
        <v>1057</v>
      </c>
      <c r="HO1" s="9" t="s">
        <v>1057</v>
      </c>
      <c r="HP1" s="9" t="s">
        <v>1057</v>
      </c>
      <c r="HQ1" s="9" t="s">
        <v>1057</v>
      </c>
      <c r="HR1" s="9" t="s">
        <v>1057</v>
      </c>
      <c r="HS1" s="9" t="s">
        <v>1057</v>
      </c>
      <c r="HT1" s="9" t="s">
        <v>1057</v>
      </c>
      <c r="HU1" s="9" t="s">
        <v>1057</v>
      </c>
      <c r="HV1" s="9" t="s">
        <v>1057</v>
      </c>
      <c r="HW1" s="9" t="s">
        <v>1057</v>
      </c>
      <c r="HX1" s="9" t="s">
        <v>1057</v>
      </c>
      <c r="HY1" s="9" t="s">
        <v>1057</v>
      </c>
      <c r="HZ1" s="9" t="s">
        <v>1057</v>
      </c>
      <c r="IA1" s="9" t="s">
        <v>1057</v>
      </c>
      <c r="IB1" s="9" t="s">
        <v>1057</v>
      </c>
      <c r="IC1" s="9" t="s">
        <v>1057</v>
      </c>
      <c r="ID1" s="9" t="s">
        <v>1057</v>
      </c>
      <c r="IE1" s="9" t="s">
        <v>1057</v>
      </c>
      <c r="IF1" s="9" t="s">
        <v>1057</v>
      </c>
      <c r="IG1" s="9" t="s">
        <v>1057</v>
      </c>
      <c r="IH1" s="9" t="s">
        <v>1057</v>
      </c>
      <c r="II1" s="9" t="s">
        <v>1057</v>
      </c>
      <c r="IJ1" s="9" t="s">
        <v>1057</v>
      </c>
      <c r="IK1" s="9" t="s">
        <v>1057</v>
      </c>
      <c r="IL1" s="9" t="s">
        <v>1057</v>
      </c>
      <c r="IM1" s="9" t="s">
        <v>1057</v>
      </c>
      <c r="IN1" s="9" t="s">
        <v>1057</v>
      </c>
      <c r="IO1" s="9" t="s">
        <v>1057</v>
      </c>
      <c r="IP1" s="9" t="s">
        <v>1057</v>
      </c>
      <c r="IQ1" s="9" t="s">
        <v>1057</v>
      </c>
      <c r="IR1" s="9" t="s">
        <v>1057</v>
      </c>
      <c r="IS1" s="9" t="s">
        <v>1057</v>
      </c>
      <c r="IT1" s="9" t="s">
        <v>1057</v>
      </c>
      <c r="IU1" s="9" t="s">
        <v>1057</v>
      </c>
      <c r="IV1" s="9" t="s">
        <v>1057</v>
      </c>
      <c r="IW1" s="9" t="s">
        <v>1057</v>
      </c>
      <c r="IX1" s="9" t="s">
        <v>1057</v>
      </c>
      <c r="IY1" s="9" t="s">
        <v>1057</v>
      </c>
      <c r="IZ1" s="9" t="s">
        <v>1057</v>
      </c>
      <c r="JA1" s="9" t="s">
        <v>1057</v>
      </c>
      <c r="JB1" s="9" t="s">
        <v>1057</v>
      </c>
      <c r="JC1" s="9" t="s">
        <v>1057</v>
      </c>
      <c r="JD1" s="9" t="s">
        <v>1057</v>
      </c>
      <c r="JE1" s="9" t="s">
        <v>1057</v>
      </c>
      <c r="JF1" s="9" t="s">
        <v>1057</v>
      </c>
      <c r="JG1" s="9" t="s">
        <v>1057</v>
      </c>
      <c r="JH1" s="9" t="s">
        <v>1057</v>
      </c>
      <c r="JI1" s="9" t="s">
        <v>1057</v>
      </c>
      <c r="JJ1" s="9" t="s">
        <v>1057</v>
      </c>
      <c r="JK1" s="9" t="s">
        <v>1057</v>
      </c>
      <c r="JL1" s="9" t="s">
        <v>1057</v>
      </c>
      <c r="JM1" s="9" t="s">
        <v>1057</v>
      </c>
      <c r="JN1" s="9" t="s">
        <v>1057</v>
      </c>
      <c r="JO1" s="9" t="s">
        <v>1057</v>
      </c>
      <c r="JP1" s="9" t="s">
        <v>1057</v>
      </c>
      <c r="JQ1" s="9" t="s">
        <v>1057</v>
      </c>
      <c r="JR1" s="9" t="s">
        <v>1057</v>
      </c>
      <c r="JS1" s="9" t="s">
        <v>1057</v>
      </c>
      <c r="JT1" s="9" t="s">
        <v>1057</v>
      </c>
      <c r="JU1" s="9" t="s">
        <v>1057</v>
      </c>
      <c r="JV1" s="9" t="s">
        <v>1057</v>
      </c>
      <c r="JW1" s="9" t="s">
        <v>1057</v>
      </c>
      <c r="JX1" s="9" t="s">
        <v>1057</v>
      </c>
      <c r="JY1" s="9" t="s">
        <v>1057</v>
      </c>
      <c r="JZ1" s="9" t="s">
        <v>1057</v>
      </c>
      <c r="KA1" s="9" t="s">
        <v>1057</v>
      </c>
      <c r="KB1" s="9" t="s">
        <v>1057</v>
      </c>
      <c r="KC1" s="9" t="s">
        <v>1057</v>
      </c>
      <c r="KD1" s="9" t="s">
        <v>1057</v>
      </c>
      <c r="KE1" s="9" t="s">
        <v>1057</v>
      </c>
      <c r="KF1" s="9" t="s">
        <v>1057</v>
      </c>
      <c r="KG1" s="9" t="s">
        <v>1057</v>
      </c>
      <c r="KH1" s="9" t="s">
        <v>1057</v>
      </c>
      <c r="KI1" s="9" t="s">
        <v>1057</v>
      </c>
      <c r="KJ1" s="9" t="s">
        <v>1057</v>
      </c>
      <c r="KK1" s="9" t="s">
        <v>1057</v>
      </c>
      <c r="KL1" s="9" t="s">
        <v>1057</v>
      </c>
      <c r="KM1" s="9" t="s">
        <v>1057</v>
      </c>
      <c r="KN1" s="9" t="s">
        <v>1057</v>
      </c>
      <c r="KO1" s="9" t="s">
        <v>1057</v>
      </c>
      <c r="KP1" s="9" t="s">
        <v>1057</v>
      </c>
      <c r="KQ1" s="9" t="s">
        <v>1057</v>
      </c>
      <c r="KR1" s="9" t="s">
        <v>1057</v>
      </c>
      <c r="KS1" s="9" t="s">
        <v>1057</v>
      </c>
      <c r="KT1" s="9" t="s">
        <v>1057</v>
      </c>
      <c r="KU1" s="9" t="s">
        <v>1057</v>
      </c>
      <c r="KV1" s="9" t="s">
        <v>1057</v>
      </c>
      <c r="KW1" s="9" t="s">
        <v>1057</v>
      </c>
      <c r="KX1" s="9" t="s">
        <v>1057</v>
      </c>
      <c r="KY1" s="9" t="s">
        <v>1057</v>
      </c>
      <c r="KZ1" s="9" t="s">
        <v>1057</v>
      </c>
      <c r="LA1" s="9" t="s">
        <v>1057</v>
      </c>
      <c r="LB1" s="9" t="s">
        <v>1057</v>
      </c>
      <c r="LC1" s="9" t="s">
        <v>1057</v>
      </c>
      <c r="LD1" s="9" t="s">
        <v>1057</v>
      </c>
      <c r="LE1" s="9" t="s">
        <v>1057</v>
      </c>
      <c r="LF1" s="9" t="s">
        <v>1057</v>
      </c>
      <c r="LG1" s="9" t="s">
        <v>1057</v>
      </c>
      <c r="LH1" s="9" t="s">
        <v>1057</v>
      </c>
      <c r="LI1" s="9" t="s">
        <v>1057</v>
      </c>
      <c r="LJ1" s="9" t="s">
        <v>1057</v>
      </c>
      <c r="LK1" s="9" t="s">
        <v>1057</v>
      </c>
      <c r="LL1" s="9" t="s">
        <v>1057</v>
      </c>
      <c r="LM1" s="9" t="s">
        <v>1057</v>
      </c>
      <c r="LN1" s="9" t="s">
        <v>1057</v>
      </c>
      <c r="LO1" s="9" t="s">
        <v>1057</v>
      </c>
      <c r="LP1" s="9" t="s">
        <v>1057</v>
      </c>
      <c r="LQ1" s="9" t="s">
        <v>1057</v>
      </c>
      <c r="LR1" s="9" t="s">
        <v>1057</v>
      </c>
      <c r="LS1" s="9" t="s">
        <v>1057</v>
      </c>
      <c r="LT1" s="9" t="s">
        <v>1057</v>
      </c>
      <c r="LU1" s="9" t="s">
        <v>1057</v>
      </c>
      <c r="LV1" s="9" t="s">
        <v>1057</v>
      </c>
      <c r="LW1" s="9" t="s">
        <v>1057</v>
      </c>
      <c r="LX1" s="9" t="s">
        <v>1057</v>
      </c>
      <c r="LY1" s="9" t="s">
        <v>1057</v>
      </c>
      <c r="LZ1" s="9" t="s">
        <v>1057</v>
      </c>
      <c r="MA1" s="9" t="s">
        <v>1057</v>
      </c>
      <c r="MB1" s="9" t="s">
        <v>1057</v>
      </c>
      <c r="MC1" s="9" t="s">
        <v>1057</v>
      </c>
      <c r="MD1" s="9" t="s">
        <v>1057</v>
      </c>
      <c r="ME1" s="9" t="s">
        <v>1057</v>
      </c>
      <c r="MF1" s="9" t="s">
        <v>1057</v>
      </c>
      <c r="MG1" s="9" t="s">
        <v>1057</v>
      </c>
      <c r="MH1" s="9" t="s">
        <v>1057</v>
      </c>
      <c r="MI1" s="9" t="s">
        <v>1057</v>
      </c>
      <c r="MJ1" s="9" t="s">
        <v>1057</v>
      </c>
      <c r="MK1" s="9" t="s">
        <v>1057</v>
      </c>
      <c r="ML1" s="9" t="s">
        <v>1057</v>
      </c>
      <c r="MM1" s="9" t="s">
        <v>1057</v>
      </c>
      <c r="MN1" s="9" t="s">
        <v>1057</v>
      </c>
      <c r="MO1" s="9" t="s">
        <v>1057</v>
      </c>
      <c r="MP1" s="9" t="s">
        <v>1057</v>
      </c>
      <c r="MQ1" s="9" t="s">
        <v>1057</v>
      </c>
      <c r="MR1" s="9" t="s">
        <v>1057</v>
      </c>
      <c r="MS1" s="9" t="s">
        <v>1057</v>
      </c>
      <c r="MT1" s="9" t="s">
        <v>1057</v>
      </c>
      <c r="MU1" s="9" t="s">
        <v>1057</v>
      </c>
      <c r="MV1" s="9" t="s">
        <v>1057</v>
      </c>
      <c r="MW1" s="9" t="s">
        <v>1057</v>
      </c>
      <c r="MX1" s="9" t="s">
        <v>1057</v>
      </c>
      <c r="MY1" s="9" t="s">
        <v>1057</v>
      </c>
      <c r="MZ1" s="9" t="s">
        <v>1057</v>
      </c>
      <c r="NA1" s="9" t="s">
        <v>1057</v>
      </c>
      <c r="NB1" s="9" t="s">
        <v>1057</v>
      </c>
      <c r="NC1" s="9" t="s">
        <v>1057</v>
      </c>
      <c r="ND1" s="9" t="s">
        <v>1057</v>
      </c>
      <c r="NE1" s="9" t="s">
        <v>1057</v>
      </c>
      <c r="NF1" s="9" t="s">
        <v>1057</v>
      </c>
      <c r="NG1" s="9" t="s">
        <v>1057</v>
      </c>
      <c r="NH1" s="9" t="s">
        <v>1057</v>
      </c>
      <c r="NI1" s="9" t="s">
        <v>1057</v>
      </c>
      <c r="NJ1" s="9" t="s">
        <v>1057</v>
      </c>
      <c r="NK1" s="9" t="s">
        <v>1057</v>
      </c>
      <c r="NL1" s="9" t="s">
        <v>1057</v>
      </c>
      <c r="NM1" s="9" t="s">
        <v>1057</v>
      </c>
      <c r="NN1" s="9" t="s">
        <v>1057</v>
      </c>
      <c r="NO1" s="9" t="s">
        <v>1057</v>
      </c>
      <c r="NP1" s="9" t="s">
        <v>1057</v>
      </c>
      <c r="NQ1" s="9" t="s">
        <v>1057</v>
      </c>
      <c r="NR1" s="9" t="s">
        <v>1057</v>
      </c>
      <c r="NS1" s="9" t="s">
        <v>1057</v>
      </c>
      <c r="NT1" s="9" t="s">
        <v>1057</v>
      </c>
      <c r="NU1" s="9" t="s">
        <v>1057</v>
      </c>
      <c r="NV1" s="9" t="s">
        <v>1057</v>
      </c>
      <c r="NW1" s="9" t="s">
        <v>1057</v>
      </c>
      <c r="NX1" s="9" t="s">
        <v>1057</v>
      </c>
      <c r="NY1" s="9" t="s">
        <v>1057</v>
      </c>
      <c r="NZ1" s="9" t="s">
        <v>1057</v>
      </c>
      <c r="OA1" s="9" t="s">
        <v>1057</v>
      </c>
      <c r="OB1" s="9" t="s">
        <v>1057</v>
      </c>
      <c r="OC1" s="9" t="s">
        <v>1057</v>
      </c>
      <c r="OD1" s="9" t="s">
        <v>1057</v>
      </c>
      <c r="OE1" s="9" t="s">
        <v>1057</v>
      </c>
      <c r="OF1" s="9" t="s">
        <v>1057</v>
      </c>
      <c r="OG1" s="9" t="s">
        <v>1057</v>
      </c>
      <c r="OH1" s="9" t="s">
        <v>1057</v>
      </c>
      <c r="OI1" s="9" t="s">
        <v>1057</v>
      </c>
      <c r="OJ1" s="9" t="s">
        <v>1057</v>
      </c>
      <c r="OK1" s="9" t="s">
        <v>1057</v>
      </c>
      <c r="OL1" s="9" t="s">
        <v>1057</v>
      </c>
      <c r="OM1" s="9" t="s">
        <v>1057</v>
      </c>
      <c r="ON1" s="9" t="s">
        <v>1057</v>
      </c>
      <c r="OO1" s="9" t="s">
        <v>1057</v>
      </c>
      <c r="OP1" s="9" t="s">
        <v>1057</v>
      </c>
      <c r="OQ1" s="9" t="s">
        <v>1057</v>
      </c>
      <c r="OR1" s="9" t="s">
        <v>1057</v>
      </c>
      <c r="OS1" s="9" t="s">
        <v>1057</v>
      </c>
      <c r="OT1" s="9" t="s">
        <v>1057</v>
      </c>
      <c r="OU1" s="9" t="s">
        <v>1057</v>
      </c>
      <c r="OV1" s="9" t="s">
        <v>1057</v>
      </c>
      <c r="OW1" s="9" t="s">
        <v>1057</v>
      </c>
      <c r="OX1" s="9" t="s">
        <v>1057</v>
      </c>
      <c r="OY1" s="9" t="s">
        <v>1057</v>
      </c>
      <c r="OZ1" s="9" t="s">
        <v>1057</v>
      </c>
      <c r="PA1" s="9" t="s">
        <v>1057</v>
      </c>
      <c r="PB1" s="9" t="s">
        <v>1057</v>
      </c>
      <c r="PC1" s="9" t="s">
        <v>1057</v>
      </c>
      <c r="PD1" s="9" t="s">
        <v>1057</v>
      </c>
      <c r="PE1" s="9" t="s">
        <v>1057</v>
      </c>
      <c r="PF1" s="9" t="s">
        <v>1057</v>
      </c>
      <c r="PG1" s="9" t="s">
        <v>1057</v>
      </c>
      <c r="PH1" s="9" t="s">
        <v>1057</v>
      </c>
      <c r="PI1" s="9" t="s">
        <v>1057</v>
      </c>
      <c r="PJ1" s="9" t="s">
        <v>1057</v>
      </c>
      <c r="PK1" s="9" t="s">
        <v>1057</v>
      </c>
      <c r="PL1" s="9" t="s">
        <v>1057</v>
      </c>
      <c r="PM1" s="9" t="s">
        <v>1057</v>
      </c>
      <c r="PN1" s="9" t="s">
        <v>1057</v>
      </c>
      <c r="PO1" s="9" t="s">
        <v>1057</v>
      </c>
      <c r="PP1" s="9" t="s">
        <v>1057</v>
      </c>
      <c r="PQ1" s="9" t="s">
        <v>1057</v>
      </c>
      <c r="PR1" s="9" t="s">
        <v>1057</v>
      </c>
      <c r="PS1" s="9" t="s">
        <v>1057</v>
      </c>
      <c r="PT1" s="9" t="s">
        <v>1057</v>
      </c>
      <c r="PU1" s="9" t="s">
        <v>1057</v>
      </c>
      <c r="PV1" s="9" t="s">
        <v>1057</v>
      </c>
      <c r="PW1" s="9" t="s">
        <v>1057</v>
      </c>
      <c r="PX1" s="9" t="s">
        <v>1057</v>
      </c>
      <c r="PY1" s="9" t="s">
        <v>1057</v>
      </c>
      <c r="PZ1" s="9" t="s">
        <v>1057</v>
      </c>
      <c r="QA1" s="9" t="s">
        <v>1057</v>
      </c>
      <c r="QB1" s="9" t="s">
        <v>1057</v>
      </c>
      <c r="QC1" s="9" t="s">
        <v>1057</v>
      </c>
      <c r="QD1" s="9" t="s">
        <v>1057</v>
      </c>
      <c r="QE1" s="9" t="s">
        <v>1057</v>
      </c>
      <c r="QF1" s="9" t="s">
        <v>1057</v>
      </c>
      <c r="QG1" s="9" t="s">
        <v>1057</v>
      </c>
      <c r="QH1" s="9" t="s">
        <v>1057</v>
      </c>
      <c r="QI1" s="9" t="s">
        <v>1057</v>
      </c>
      <c r="QJ1" s="9" t="s">
        <v>1057</v>
      </c>
      <c r="QK1" s="9" t="s">
        <v>1057</v>
      </c>
      <c r="QL1" s="9" t="s">
        <v>1057</v>
      </c>
      <c r="QM1" s="9" t="s">
        <v>1057</v>
      </c>
      <c r="QN1" s="9" t="s">
        <v>1057</v>
      </c>
      <c r="QO1" s="9" t="s">
        <v>1057</v>
      </c>
      <c r="QP1" s="9" t="s">
        <v>1057</v>
      </c>
      <c r="QQ1" s="9" t="s">
        <v>1057</v>
      </c>
      <c r="QR1" s="9" t="s">
        <v>1057</v>
      </c>
      <c r="QS1" s="9" t="s">
        <v>1057</v>
      </c>
      <c r="QT1" s="9" t="s">
        <v>1057</v>
      </c>
      <c r="QU1" s="9" t="s">
        <v>1057</v>
      </c>
      <c r="QV1" s="9" t="s">
        <v>1057</v>
      </c>
      <c r="QW1" s="9" t="s">
        <v>1057</v>
      </c>
      <c r="QX1" s="9" t="s">
        <v>1057</v>
      </c>
      <c r="QY1" s="9" t="s">
        <v>1057</v>
      </c>
      <c r="QZ1" s="9" t="s">
        <v>1057</v>
      </c>
      <c r="RA1" s="9" t="s">
        <v>1057</v>
      </c>
      <c r="RB1" s="9" t="s">
        <v>1057</v>
      </c>
      <c r="RC1" s="9" t="s">
        <v>1057</v>
      </c>
      <c r="RD1" s="9" t="s">
        <v>1057</v>
      </c>
      <c r="RE1" s="9" t="s">
        <v>1057</v>
      </c>
      <c r="RF1" s="9" t="s">
        <v>1057</v>
      </c>
      <c r="RG1" s="9" t="s">
        <v>1057</v>
      </c>
      <c r="RH1" s="9" t="s">
        <v>1057</v>
      </c>
      <c r="RI1" s="9" t="s">
        <v>1057</v>
      </c>
      <c r="RJ1" s="9" t="s">
        <v>1057</v>
      </c>
      <c r="RK1" s="9" t="s">
        <v>1057</v>
      </c>
      <c r="RL1" s="9" t="s">
        <v>1057</v>
      </c>
      <c r="RM1" s="9" t="s">
        <v>1057</v>
      </c>
      <c r="RN1" s="9" t="s">
        <v>1057</v>
      </c>
      <c r="RO1" s="9" t="s">
        <v>1057</v>
      </c>
      <c r="RP1" s="9" t="s">
        <v>1057</v>
      </c>
      <c r="RQ1" s="9" t="s">
        <v>1057</v>
      </c>
      <c r="RR1" s="9" t="s">
        <v>1057</v>
      </c>
      <c r="RS1" s="9" t="s">
        <v>1057</v>
      </c>
      <c r="RT1" s="9" t="s">
        <v>1057</v>
      </c>
      <c r="RU1" s="9" t="s">
        <v>1057</v>
      </c>
      <c r="RV1" s="9" t="s">
        <v>1057</v>
      </c>
      <c r="RW1" s="9" t="s">
        <v>1057</v>
      </c>
      <c r="RX1" s="9" t="s">
        <v>1057</v>
      </c>
      <c r="RY1" s="9" t="s">
        <v>1057</v>
      </c>
      <c r="RZ1" s="9" t="s">
        <v>1057</v>
      </c>
      <c r="SA1" s="9" t="s">
        <v>1057</v>
      </c>
      <c r="SB1" s="9" t="s">
        <v>1057</v>
      </c>
      <c r="SC1" s="9" t="s">
        <v>1057</v>
      </c>
      <c r="SD1" s="9" t="s">
        <v>1057</v>
      </c>
      <c r="SE1" s="9" t="s">
        <v>1057</v>
      </c>
      <c r="SF1" s="9" t="s">
        <v>1057</v>
      </c>
      <c r="SG1" s="9" t="s">
        <v>1057</v>
      </c>
      <c r="SH1" s="9" t="s">
        <v>1057</v>
      </c>
      <c r="SI1" s="9" t="s">
        <v>1057</v>
      </c>
      <c r="SJ1" s="9" t="s">
        <v>1057</v>
      </c>
      <c r="SK1" s="9" t="s">
        <v>1057</v>
      </c>
      <c r="SL1" s="9" t="s">
        <v>1057</v>
      </c>
      <c r="SM1" s="9" t="s">
        <v>1057</v>
      </c>
      <c r="SN1" s="9" t="s">
        <v>1057</v>
      </c>
      <c r="SO1" s="9" t="s">
        <v>1057</v>
      </c>
      <c r="SP1" s="9" t="s">
        <v>1057</v>
      </c>
      <c r="SQ1" s="9" t="s">
        <v>1057</v>
      </c>
      <c r="SR1" s="9" t="s">
        <v>1057</v>
      </c>
      <c r="SS1" s="9" t="s">
        <v>1057</v>
      </c>
      <c r="ST1" s="9" t="s">
        <v>1057</v>
      </c>
      <c r="SU1" s="9" t="s">
        <v>1057</v>
      </c>
      <c r="SV1" s="9" t="s">
        <v>1057</v>
      </c>
      <c r="SW1" s="9" t="s">
        <v>1057</v>
      </c>
      <c r="SX1" s="9" t="s">
        <v>1057</v>
      </c>
      <c r="SY1" s="9" t="s">
        <v>1057</v>
      </c>
      <c r="SZ1" s="9" t="s">
        <v>1057</v>
      </c>
      <c r="TA1" s="9" t="s">
        <v>1057</v>
      </c>
      <c r="TB1" s="9" t="s">
        <v>1057</v>
      </c>
      <c r="TC1" s="9" t="s">
        <v>1057</v>
      </c>
      <c r="TD1" s="9" t="s">
        <v>1057</v>
      </c>
      <c r="TE1" s="9" t="s">
        <v>1057</v>
      </c>
      <c r="TF1" s="9" t="s">
        <v>1057</v>
      </c>
      <c r="TG1" s="9" t="s">
        <v>1057</v>
      </c>
      <c r="TH1" s="9" t="s">
        <v>1057</v>
      </c>
      <c r="TI1" s="9" t="s">
        <v>1057</v>
      </c>
      <c r="TJ1" s="9" t="s">
        <v>1057</v>
      </c>
      <c r="TK1" s="9" t="s">
        <v>1057</v>
      </c>
      <c r="TL1" s="9" t="s">
        <v>1057</v>
      </c>
      <c r="TM1" s="9" t="s">
        <v>1057</v>
      </c>
      <c r="TN1" s="9" t="s">
        <v>1057</v>
      </c>
      <c r="TO1" s="9" t="s">
        <v>1057</v>
      </c>
      <c r="TP1" s="9" t="s">
        <v>1057</v>
      </c>
      <c r="TQ1" s="9" t="s">
        <v>1057</v>
      </c>
      <c r="TR1" s="9" t="s">
        <v>1057</v>
      </c>
      <c r="TS1" s="9" t="s">
        <v>1057</v>
      </c>
      <c r="TT1" s="9" t="s">
        <v>1057</v>
      </c>
      <c r="TU1" s="9" t="s">
        <v>1057</v>
      </c>
      <c r="TV1" s="9" t="s">
        <v>1057</v>
      </c>
      <c r="TW1" s="9" t="s">
        <v>1057</v>
      </c>
      <c r="TX1" s="9" t="s">
        <v>1057</v>
      </c>
      <c r="TY1" s="9" t="s">
        <v>1057</v>
      </c>
      <c r="TZ1" s="9" t="s">
        <v>1057</v>
      </c>
      <c r="UA1" s="9" t="s">
        <v>1057</v>
      </c>
      <c r="UB1" s="9" t="s">
        <v>1057</v>
      </c>
      <c r="UC1" s="9" t="s">
        <v>1057</v>
      </c>
      <c r="UD1" s="9" t="s">
        <v>1057</v>
      </c>
      <c r="UE1" s="9" t="s">
        <v>1057</v>
      </c>
      <c r="UF1" s="9" t="s">
        <v>1057</v>
      </c>
      <c r="UG1" s="9" t="s">
        <v>1057</v>
      </c>
      <c r="UH1" s="9" t="s">
        <v>1057</v>
      </c>
      <c r="UI1" s="9" t="s">
        <v>1057</v>
      </c>
      <c r="UJ1" s="9" t="s">
        <v>1057</v>
      </c>
      <c r="UK1" s="9" t="s">
        <v>1057</v>
      </c>
      <c r="UL1" s="9" t="s">
        <v>1057</v>
      </c>
      <c r="UM1" s="9" t="s">
        <v>1057</v>
      </c>
      <c r="UN1" s="9" t="s">
        <v>1057</v>
      </c>
      <c r="UO1" s="9" t="s">
        <v>1057</v>
      </c>
      <c r="UP1" s="9" t="s">
        <v>1057</v>
      </c>
      <c r="UQ1" s="9" t="s">
        <v>1057</v>
      </c>
      <c r="UR1" s="9" t="s">
        <v>1057</v>
      </c>
      <c r="US1" s="9" t="s">
        <v>1057</v>
      </c>
      <c r="UT1" s="9" t="s">
        <v>1057</v>
      </c>
      <c r="UU1" s="9" t="s">
        <v>1057</v>
      </c>
      <c r="UV1" s="9" t="s">
        <v>1057</v>
      </c>
      <c r="UW1" s="9" t="s">
        <v>1057</v>
      </c>
      <c r="UX1" s="9" t="s">
        <v>1057</v>
      </c>
      <c r="UY1" s="9" t="s">
        <v>1057</v>
      </c>
      <c r="UZ1" s="9" t="s">
        <v>1057</v>
      </c>
      <c r="VA1" s="9" t="s">
        <v>1057</v>
      </c>
      <c r="VB1" s="9" t="s">
        <v>1057</v>
      </c>
      <c r="VC1" s="9" t="s">
        <v>1057</v>
      </c>
      <c r="VD1" s="9" t="s">
        <v>1057</v>
      </c>
      <c r="VE1" s="9" t="s">
        <v>1057</v>
      </c>
      <c r="VF1" s="9" t="s">
        <v>1057</v>
      </c>
      <c r="VG1" s="9" t="s">
        <v>1057</v>
      </c>
      <c r="VH1" s="9" t="s">
        <v>1057</v>
      </c>
      <c r="VI1" s="9" t="s">
        <v>1057</v>
      </c>
      <c r="VJ1" s="9" t="s">
        <v>1057</v>
      </c>
      <c r="VK1" s="9" t="s">
        <v>1057</v>
      </c>
      <c r="VL1" s="9" t="s">
        <v>1057</v>
      </c>
      <c r="VM1" s="9" t="s">
        <v>1057</v>
      </c>
      <c r="VN1" s="9" t="s">
        <v>1057</v>
      </c>
      <c r="VO1" s="9" t="s">
        <v>1057</v>
      </c>
      <c r="VP1" s="9" t="s">
        <v>1057</v>
      </c>
      <c r="VQ1" s="9" t="s">
        <v>1057</v>
      </c>
      <c r="VR1" s="9" t="s">
        <v>1057</v>
      </c>
      <c r="VS1" s="9" t="s">
        <v>1057</v>
      </c>
      <c r="VT1" s="9" t="s">
        <v>1057</v>
      </c>
      <c r="VU1" s="9" t="s">
        <v>1057</v>
      </c>
      <c r="VV1" s="9" t="s">
        <v>1057</v>
      </c>
      <c r="VW1" s="9" t="s">
        <v>1057</v>
      </c>
      <c r="VX1" s="9" t="s">
        <v>1057</v>
      </c>
      <c r="VY1" s="9" t="s">
        <v>1057</v>
      </c>
      <c r="VZ1" s="9" t="s">
        <v>1057</v>
      </c>
      <c r="WA1" s="9" t="s">
        <v>1057</v>
      </c>
      <c r="WB1" s="9" t="s">
        <v>1057</v>
      </c>
      <c r="WC1" s="9" t="s">
        <v>1057</v>
      </c>
      <c r="WD1" s="9" t="s">
        <v>1057</v>
      </c>
      <c r="WE1" s="9" t="s">
        <v>1057</v>
      </c>
      <c r="WF1" s="9" t="s">
        <v>1057</v>
      </c>
      <c r="WG1" s="9" t="s">
        <v>1057</v>
      </c>
      <c r="WH1" s="9" t="s">
        <v>1057</v>
      </c>
      <c r="WI1" s="9" t="s">
        <v>1057</v>
      </c>
      <c r="WJ1" s="9" t="s">
        <v>1057</v>
      </c>
      <c r="WK1" s="9" t="s">
        <v>1057</v>
      </c>
      <c r="WL1" s="9" t="s">
        <v>1057</v>
      </c>
      <c r="WM1" s="9" t="s">
        <v>1057</v>
      </c>
      <c r="WN1" s="9" t="s">
        <v>1057</v>
      </c>
      <c r="WO1" s="9" t="s">
        <v>1057</v>
      </c>
      <c r="WP1" s="9" t="s">
        <v>1057</v>
      </c>
      <c r="WQ1" s="9" t="s">
        <v>1057</v>
      </c>
      <c r="WR1" s="9" t="s">
        <v>1057</v>
      </c>
      <c r="WS1" s="9" t="s">
        <v>1057</v>
      </c>
      <c r="WT1" s="9" t="s">
        <v>1057</v>
      </c>
      <c r="WU1" s="9" t="s">
        <v>1057</v>
      </c>
      <c r="WV1" s="9" t="s">
        <v>1057</v>
      </c>
      <c r="WW1" s="9" t="s">
        <v>1057</v>
      </c>
      <c r="WX1" s="9" t="s">
        <v>1057</v>
      </c>
      <c r="WY1" s="9" t="s">
        <v>1057</v>
      </c>
      <c r="WZ1" s="9" t="s">
        <v>1057</v>
      </c>
      <c r="XA1" s="9" t="s">
        <v>1057</v>
      </c>
      <c r="XB1" s="9" t="s">
        <v>1057</v>
      </c>
      <c r="XC1" s="9" t="s">
        <v>1057</v>
      </c>
      <c r="XD1" s="9" t="s">
        <v>1057</v>
      </c>
      <c r="XE1" s="9" t="s">
        <v>1057</v>
      </c>
      <c r="XF1" s="9" t="s">
        <v>1057</v>
      </c>
      <c r="XG1" s="9" t="s">
        <v>1057</v>
      </c>
      <c r="XH1" s="9" t="s">
        <v>1057</v>
      </c>
      <c r="XI1" s="9" t="s">
        <v>1057</v>
      </c>
      <c r="XJ1" s="9" t="s">
        <v>1057</v>
      </c>
      <c r="XK1" s="9" t="s">
        <v>1057</v>
      </c>
      <c r="XL1" s="9" t="s">
        <v>1057</v>
      </c>
      <c r="XM1" s="9" t="s">
        <v>1057</v>
      </c>
      <c r="XN1" s="9" t="s">
        <v>1057</v>
      </c>
      <c r="XO1" s="9" t="s">
        <v>1057</v>
      </c>
      <c r="XP1" s="9" t="s">
        <v>1057</v>
      </c>
      <c r="XQ1" s="9" t="s">
        <v>1057</v>
      </c>
      <c r="XR1" s="9" t="s">
        <v>1057</v>
      </c>
      <c r="XS1" s="9" t="s">
        <v>1057</v>
      </c>
      <c r="XT1" s="9" t="s">
        <v>1057</v>
      </c>
      <c r="XU1" s="9" t="s">
        <v>1057</v>
      </c>
      <c r="XV1" s="9" t="s">
        <v>1057</v>
      </c>
      <c r="XW1" s="9" t="s">
        <v>1057</v>
      </c>
      <c r="XX1" s="9" t="s">
        <v>1057</v>
      </c>
      <c r="XY1" s="9" t="s">
        <v>1057</v>
      </c>
      <c r="XZ1" s="9" t="s">
        <v>1057</v>
      </c>
      <c r="YA1" s="9" t="s">
        <v>1057</v>
      </c>
      <c r="YB1" s="9" t="s">
        <v>1057</v>
      </c>
      <c r="YC1" s="9" t="s">
        <v>1057</v>
      </c>
      <c r="YD1" s="9" t="s">
        <v>1057</v>
      </c>
      <c r="YE1" s="9" t="s">
        <v>1057</v>
      </c>
      <c r="YF1" s="9" t="s">
        <v>1057</v>
      </c>
      <c r="YG1" s="9" t="s">
        <v>1057</v>
      </c>
      <c r="YH1" s="9" t="s">
        <v>1057</v>
      </c>
      <c r="YI1" s="9" t="s">
        <v>1057</v>
      </c>
      <c r="YJ1" s="9" t="s">
        <v>1057</v>
      </c>
      <c r="YK1" s="9" t="s">
        <v>1057</v>
      </c>
      <c r="YL1" s="9" t="s">
        <v>1057</v>
      </c>
      <c r="YM1" s="9" t="s">
        <v>1057</v>
      </c>
      <c r="YN1" s="9" t="s">
        <v>1057</v>
      </c>
      <c r="YO1" s="9" t="s">
        <v>1057</v>
      </c>
      <c r="YP1" s="9" t="s">
        <v>1057</v>
      </c>
      <c r="YQ1" s="9" t="s">
        <v>1057</v>
      </c>
      <c r="YR1" s="9" t="s">
        <v>1057</v>
      </c>
      <c r="YS1" s="9" t="s">
        <v>1057</v>
      </c>
      <c r="YT1" s="9" t="s">
        <v>1057</v>
      </c>
      <c r="YU1" s="9" t="s">
        <v>1057</v>
      </c>
      <c r="YV1" s="9" t="s">
        <v>1057</v>
      </c>
      <c r="YW1" s="9" t="s">
        <v>1057</v>
      </c>
      <c r="YX1" s="9" t="s">
        <v>1057</v>
      </c>
      <c r="YY1" s="9" t="s">
        <v>1057</v>
      </c>
      <c r="YZ1" s="9" t="s">
        <v>1057</v>
      </c>
      <c r="ZA1" s="9" t="s">
        <v>1057</v>
      </c>
      <c r="ZB1" s="9" t="s">
        <v>1057</v>
      </c>
      <c r="ZC1" s="9" t="s">
        <v>1057</v>
      </c>
      <c r="ZD1" s="9" t="s">
        <v>1057</v>
      </c>
      <c r="ZE1" s="9" t="s">
        <v>1057</v>
      </c>
      <c r="ZF1" s="9" t="s">
        <v>1057</v>
      </c>
      <c r="ZG1" s="9" t="s">
        <v>1057</v>
      </c>
      <c r="ZH1" s="9" t="s">
        <v>1057</v>
      </c>
      <c r="ZI1" s="9" t="s">
        <v>1057</v>
      </c>
      <c r="ZJ1" s="9" t="s">
        <v>1057</v>
      </c>
      <c r="ZK1" s="9" t="s">
        <v>1057</v>
      </c>
      <c r="ZL1" s="9" t="s">
        <v>1057</v>
      </c>
      <c r="ZM1" s="9" t="s">
        <v>1057</v>
      </c>
      <c r="ZN1" s="9" t="s">
        <v>1057</v>
      </c>
      <c r="ZO1" s="9" t="s">
        <v>1057</v>
      </c>
      <c r="ZP1" s="9" t="s">
        <v>1057</v>
      </c>
      <c r="ZQ1" s="9" t="s">
        <v>1057</v>
      </c>
      <c r="ZR1" s="9" t="s">
        <v>1057</v>
      </c>
      <c r="ZS1" s="9" t="s">
        <v>1057</v>
      </c>
      <c r="ZT1" s="9" t="s">
        <v>1057</v>
      </c>
      <c r="ZU1" s="9" t="s">
        <v>1057</v>
      </c>
      <c r="ZV1" s="9" t="s">
        <v>1057</v>
      </c>
      <c r="ZW1" s="9" t="s">
        <v>1057</v>
      </c>
      <c r="ZX1" s="9" t="s">
        <v>1057</v>
      </c>
      <c r="ZY1" s="9" t="s">
        <v>1057</v>
      </c>
      <c r="ZZ1" s="9" t="s">
        <v>1057</v>
      </c>
      <c r="AAA1" s="9" t="s">
        <v>1057</v>
      </c>
      <c r="AAB1" s="9" t="s">
        <v>1057</v>
      </c>
      <c r="AAC1" s="9" t="s">
        <v>1057</v>
      </c>
      <c r="AAD1" s="9" t="s">
        <v>1057</v>
      </c>
      <c r="AAE1" s="9" t="s">
        <v>1057</v>
      </c>
      <c r="AAF1" s="9" t="s">
        <v>1057</v>
      </c>
      <c r="AAG1" s="9" t="s">
        <v>1057</v>
      </c>
      <c r="AAH1" s="9" t="s">
        <v>1057</v>
      </c>
      <c r="AAI1" s="9" t="s">
        <v>1057</v>
      </c>
      <c r="AAJ1" s="9" t="s">
        <v>1057</v>
      </c>
      <c r="AAK1" s="9" t="s">
        <v>1057</v>
      </c>
      <c r="AAL1" s="9" t="s">
        <v>1057</v>
      </c>
      <c r="AAM1" s="9" t="s">
        <v>1057</v>
      </c>
      <c r="AAN1" s="9" t="s">
        <v>1057</v>
      </c>
      <c r="AAO1" s="9" t="s">
        <v>1057</v>
      </c>
      <c r="AAP1" s="9" t="s">
        <v>1057</v>
      </c>
      <c r="AAQ1" s="9" t="s">
        <v>1057</v>
      </c>
      <c r="AAR1" s="9" t="s">
        <v>1057</v>
      </c>
      <c r="AAS1" s="9" t="s">
        <v>1057</v>
      </c>
      <c r="AAT1" s="9" t="s">
        <v>1057</v>
      </c>
      <c r="AAU1" s="9" t="s">
        <v>1057</v>
      </c>
      <c r="AAV1" s="9" t="s">
        <v>1057</v>
      </c>
      <c r="AAW1" s="9" t="s">
        <v>1057</v>
      </c>
      <c r="AAX1" s="9" t="s">
        <v>1057</v>
      </c>
      <c r="AAY1" s="9" t="s">
        <v>1057</v>
      </c>
      <c r="AAZ1" s="9" t="s">
        <v>1057</v>
      </c>
      <c r="ABA1" s="9" t="s">
        <v>1057</v>
      </c>
      <c r="ABB1" s="9" t="s">
        <v>1057</v>
      </c>
      <c r="ABC1" s="9" t="s">
        <v>1057</v>
      </c>
      <c r="ABD1" s="9" t="s">
        <v>1057</v>
      </c>
      <c r="ABE1" s="9" t="s">
        <v>1057</v>
      </c>
      <c r="ABF1" s="9" t="s">
        <v>1057</v>
      </c>
      <c r="ABG1" s="9" t="s">
        <v>1057</v>
      </c>
      <c r="ABH1" s="9" t="s">
        <v>1057</v>
      </c>
      <c r="ABI1" s="9" t="s">
        <v>1057</v>
      </c>
      <c r="ABJ1" s="9" t="s">
        <v>1057</v>
      </c>
      <c r="ABK1" s="9" t="s">
        <v>1057</v>
      </c>
      <c r="ABL1" s="9" t="s">
        <v>1057</v>
      </c>
      <c r="ABM1" s="9" t="s">
        <v>1057</v>
      </c>
      <c r="ABN1" s="9" t="s">
        <v>1057</v>
      </c>
      <c r="ABO1" s="9" t="s">
        <v>1057</v>
      </c>
      <c r="ABP1" s="9" t="s">
        <v>1057</v>
      </c>
      <c r="ABQ1" s="9" t="s">
        <v>1057</v>
      </c>
      <c r="ABR1" s="9" t="s">
        <v>1057</v>
      </c>
      <c r="ABS1" s="9" t="s">
        <v>1057</v>
      </c>
      <c r="ABT1" s="9" t="s">
        <v>1057</v>
      </c>
      <c r="ABU1" s="9" t="s">
        <v>1057</v>
      </c>
      <c r="ABV1" s="9" t="s">
        <v>1057</v>
      </c>
      <c r="ABW1" s="9" t="s">
        <v>1057</v>
      </c>
      <c r="ABX1" s="9" t="s">
        <v>1057</v>
      </c>
      <c r="ABY1" s="9" t="s">
        <v>1057</v>
      </c>
      <c r="ABZ1" s="9" t="s">
        <v>1057</v>
      </c>
      <c r="ACA1" s="9" t="s">
        <v>1057</v>
      </c>
      <c r="ACB1" s="9" t="s">
        <v>1057</v>
      </c>
      <c r="ACC1" s="9" t="s">
        <v>1057</v>
      </c>
      <c r="ACD1" s="9" t="s">
        <v>1057</v>
      </c>
      <c r="ACE1" s="9" t="s">
        <v>1057</v>
      </c>
      <c r="ACF1" s="9" t="s">
        <v>1057</v>
      </c>
      <c r="ACG1" s="9" t="s">
        <v>1057</v>
      </c>
      <c r="ACH1" s="9" t="s">
        <v>1057</v>
      </c>
      <c r="ACI1" s="9" t="s">
        <v>1057</v>
      </c>
      <c r="ACJ1" s="9" t="s">
        <v>1057</v>
      </c>
      <c r="ACK1" s="9" t="s">
        <v>1057</v>
      </c>
      <c r="ACL1" s="9" t="s">
        <v>1057</v>
      </c>
      <c r="ACM1" s="9" t="s">
        <v>1057</v>
      </c>
      <c r="ACN1" s="9" t="s">
        <v>1057</v>
      </c>
      <c r="ACO1" s="9" t="s">
        <v>1057</v>
      </c>
      <c r="ACP1" s="9" t="s">
        <v>1057</v>
      </c>
      <c r="ACQ1" s="9" t="s">
        <v>1057</v>
      </c>
      <c r="ACR1" s="9" t="s">
        <v>1057</v>
      </c>
      <c r="ACS1" s="9" t="s">
        <v>1057</v>
      </c>
      <c r="ACT1" s="9" t="s">
        <v>1057</v>
      </c>
      <c r="ACU1" s="9" t="s">
        <v>1057</v>
      </c>
      <c r="ACV1" s="9" t="s">
        <v>1057</v>
      </c>
      <c r="ACW1" s="9" t="s">
        <v>1057</v>
      </c>
      <c r="ACX1" s="9" t="s">
        <v>1057</v>
      </c>
      <c r="ACY1" s="9" t="s">
        <v>1057</v>
      </c>
      <c r="ACZ1" s="9" t="s">
        <v>1057</v>
      </c>
      <c r="ADA1" s="9" t="s">
        <v>1057</v>
      </c>
      <c r="ADB1" s="9" t="s">
        <v>1057</v>
      </c>
      <c r="ADC1" s="9" t="s">
        <v>1057</v>
      </c>
      <c r="ADD1" s="9" t="s">
        <v>1057</v>
      </c>
      <c r="ADE1" s="9" t="s">
        <v>1057</v>
      </c>
      <c r="ADF1" s="9" t="s">
        <v>1057</v>
      </c>
      <c r="ADG1" s="9" t="s">
        <v>1057</v>
      </c>
      <c r="ADH1" s="9" t="s">
        <v>1057</v>
      </c>
      <c r="ADI1" s="9" t="s">
        <v>1057</v>
      </c>
      <c r="ADJ1" s="9" t="s">
        <v>1057</v>
      </c>
      <c r="ADK1" s="9" t="s">
        <v>1057</v>
      </c>
      <c r="ADL1" s="9" t="s">
        <v>1057</v>
      </c>
      <c r="ADM1" s="9" t="s">
        <v>1057</v>
      </c>
      <c r="ADN1" s="9" t="s">
        <v>1057</v>
      </c>
      <c r="ADO1" s="9" t="s">
        <v>1057</v>
      </c>
      <c r="ADP1" s="9" t="s">
        <v>1057</v>
      </c>
      <c r="ADQ1" s="9" t="s">
        <v>1057</v>
      </c>
      <c r="ADR1" s="9" t="s">
        <v>1057</v>
      </c>
      <c r="ADS1" s="9" t="s">
        <v>1057</v>
      </c>
      <c r="ADT1" s="9" t="s">
        <v>1057</v>
      </c>
      <c r="ADU1" s="9" t="s">
        <v>1057</v>
      </c>
      <c r="ADV1" s="9" t="s">
        <v>1057</v>
      </c>
      <c r="ADW1" s="9" t="s">
        <v>1057</v>
      </c>
      <c r="ADX1" s="9" t="s">
        <v>1057</v>
      </c>
      <c r="ADY1" s="9" t="s">
        <v>1057</v>
      </c>
      <c r="ADZ1" s="9" t="s">
        <v>1057</v>
      </c>
      <c r="AEA1" s="9" t="s">
        <v>1057</v>
      </c>
      <c r="AEB1" s="9" t="s">
        <v>1057</v>
      </c>
      <c r="AEC1" s="9" t="s">
        <v>1057</v>
      </c>
      <c r="AED1" s="9" t="s">
        <v>1057</v>
      </c>
      <c r="AEE1" s="9" t="s">
        <v>1057</v>
      </c>
      <c r="AEF1" s="9" t="s">
        <v>1057</v>
      </c>
      <c r="AEG1" s="9" t="s">
        <v>1057</v>
      </c>
      <c r="AEH1" s="9" t="s">
        <v>1057</v>
      </c>
      <c r="AEI1" s="9" t="s">
        <v>1057</v>
      </c>
      <c r="AEJ1" s="9" t="s">
        <v>1057</v>
      </c>
      <c r="AEK1" s="9" t="s">
        <v>1057</v>
      </c>
      <c r="AEL1" s="9" t="s">
        <v>1057</v>
      </c>
      <c r="AEM1" s="9" t="s">
        <v>1057</v>
      </c>
      <c r="AEN1" s="9" t="s">
        <v>1057</v>
      </c>
      <c r="AEO1" s="9" t="s">
        <v>1057</v>
      </c>
      <c r="AEP1" s="9" t="s">
        <v>1057</v>
      </c>
      <c r="AEQ1" s="9" t="s">
        <v>1057</v>
      </c>
      <c r="AER1" s="9" t="s">
        <v>1057</v>
      </c>
      <c r="AES1" s="9" t="s">
        <v>1057</v>
      </c>
      <c r="AET1" s="9" t="s">
        <v>1057</v>
      </c>
      <c r="AEU1" s="9" t="s">
        <v>1057</v>
      </c>
      <c r="AEV1" s="9" t="s">
        <v>1057</v>
      </c>
      <c r="AEW1" s="9" t="s">
        <v>1057</v>
      </c>
      <c r="AEX1" s="9" t="s">
        <v>1057</v>
      </c>
      <c r="AEY1" s="9" t="s">
        <v>1057</v>
      </c>
      <c r="AEZ1" s="9" t="s">
        <v>1057</v>
      </c>
      <c r="AFA1" s="9" t="s">
        <v>1057</v>
      </c>
      <c r="AFB1" s="9" t="s">
        <v>1057</v>
      </c>
      <c r="AFC1" s="9" t="s">
        <v>1057</v>
      </c>
      <c r="AFD1" s="9" t="s">
        <v>1057</v>
      </c>
      <c r="AFE1" s="9" t="s">
        <v>1057</v>
      </c>
      <c r="AFF1" s="9" t="s">
        <v>1057</v>
      </c>
      <c r="AFG1" s="9" t="s">
        <v>1057</v>
      </c>
      <c r="AFH1" s="9" t="s">
        <v>1057</v>
      </c>
      <c r="AFI1" s="9" t="s">
        <v>1057</v>
      </c>
      <c r="AFJ1" s="9" t="s">
        <v>1057</v>
      </c>
      <c r="AFK1" s="9" t="s">
        <v>1057</v>
      </c>
      <c r="AFL1" s="9" t="s">
        <v>1057</v>
      </c>
      <c r="AFM1" s="9" t="s">
        <v>1057</v>
      </c>
      <c r="AFN1" s="9" t="s">
        <v>1057</v>
      </c>
      <c r="AFO1" s="9" t="s">
        <v>1057</v>
      </c>
      <c r="AFP1" s="9" t="s">
        <v>1057</v>
      </c>
      <c r="AFQ1" s="9" t="s">
        <v>1057</v>
      </c>
      <c r="AFR1" s="9" t="s">
        <v>1057</v>
      </c>
      <c r="AFS1" s="9" t="s">
        <v>1057</v>
      </c>
      <c r="AFT1" s="9" t="s">
        <v>1057</v>
      </c>
      <c r="AFU1" s="9" t="s">
        <v>1057</v>
      </c>
      <c r="AFV1" s="9" t="s">
        <v>1057</v>
      </c>
      <c r="AFW1" s="9" t="s">
        <v>1057</v>
      </c>
      <c r="AFX1" s="9" t="s">
        <v>1057</v>
      </c>
      <c r="AFY1" s="9" t="s">
        <v>1057</v>
      </c>
      <c r="AFZ1" s="9" t="s">
        <v>1057</v>
      </c>
      <c r="AGA1" s="9" t="s">
        <v>1057</v>
      </c>
      <c r="AGB1" s="9" t="s">
        <v>1057</v>
      </c>
      <c r="AGC1" s="9" t="s">
        <v>1057</v>
      </c>
      <c r="AGD1" s="9" t="s">
        <v>1057</v>
      </c>
      <c r="AGE1" s="9" t="s">
        <v>1057</v>
      </c>
      <c r="AGF1" s="9" t="s">
        <v>1057</v>
      </c>
      <c r="AGG1" s="9" t="s">
        <v>1057</v>
      </c>
      <c r="AGH1" s="9" t="s">
        <v>1057</v>
      </c>
      <c r="AGI1" s="9" t="s">
        <v>1057</v>
      </c>
      <c r="AGJ1" s="9" t="s">
        <v>1057</v>
      </c>
      <c r="AGK1" s="9" t="s">
        <v>1057</v>
      </c>
      <c r="AGL1" s="9" t="s">
        <v>1057</v>
      </c>
      <c r="AGM1" s="9" t="s">
        <v>1057</v>
      </c>
      <c r="AGN1" s="9" t="s">
        <v>1057</v>
      </c>
      <c r="AGO1" s="9" t="s">
        <v>1057</v>
      </c>
      <c r="AGP1" s="9" t="s">
        <v>1057</v>
      </c>
      <c r="AGQ1" s="9" t="s">
        <v>1057</v>
      </c>
      <c r="AGR1" s="9" t="s">
        <v>1057</v>
      </c>
      <c r="AGS1" s="9" t="s">
        <v>1057</v>
      </c>
      <c r="AGT1" s="9" t="s">
        <v>1057</v>
      </c>
      <c r="AGU1" s="9" t="s">
        <v>1057</v>
      </c>
      <c r="AGV1" s="9" t="s">
        <v>1057</v>
      </c>
      <c r="AGW1" s="9" t="s">
        <v>1057</v>
      </c>
      <c r="AGX1" s="9" t="s">
        <v>1057</v>
      </c>
      <c r="AGY1" s="9" t="s">
        <v>1057</v>
      </c>
      <c r="AGZ1" s="9" t="s">
        <v>1057</v>
      </c>
      <c r="AHA1" s="9" t="s">
        <v>1057</v>
      </c>
      <c r="AHB1" s="9" t="s">
        <v>1057</v>
      </c>
      <c r="AHC1" s="9" t="s">
        <v>1057</v>
      </c>
      <c r="AHD1" s="9" t="s">
        <v>1057</v>
      </c>
      <c r="AHE1" s="9" t="s">
        <v>1057</v>
      </c>
      <c r="AHF1" s="9" t="s">
        <v>1057</v>
      </c>
      <c r="AHG1" s="9" t="s">
        <v>1057</v>
      </c>
      <c r="AHH1" s="9" t="s">
        <v>1057</v>
      </c>
      <c r="AHI1" s="9" t="s">
        <v>1057</v>
      </c>
      <c r="AHJ1" s="9" t="s">
        <v>1057</v>
      </c>
      <c r="AHK1" s="9" t="s">
        <v>1057</v>
      </c>
      <c r="AHL1" s="9" t="s">
        <v>1057</v>
      </c>
      <c r="AHM1" s="9" t="s">
        <v>1057</v>
      </c>
      <c r="AHN1" s="9" t="s">
        <v>1057</v>
      </c>
      <c r="AHO1" s="9" t="s">
        <v>1057</v>
      </c>
      <c r="AHP1" s="9" t="s">
        <v>1057</v>
      </c>
      <c r="AHQ1" s="9" t="s">
        <v>1057</v>
      </c>
      <c r="AHR1" s="9" t="s">
        <v>1057</v>
      </c>
      <c r="AHS1" s="9" t="s">
        <v>1057</v>
      </c>
      <c r="AHT1" s="9" t="s">
        <v>1057</v>
      </c>
      <c r="AHU1" s="9" t="s">
        <v>1057</v>
      </c>
      <c r="AHV1" s="9" t="s">
        <v>1057</v>
      </c>
      <c r="AHW1" s="9" t="s">
        <v>1057</v>
      </c>
      <c r="AHX1" s="9" t="s">
        <v>1057</v>
      </c>
      <c r="AHY1" s="9" t="s">
        <v>1057</v>
      </c>
      <c r="AHZ1" s="9" t="s">
        <v>1057</v>
      </c>
      <c r="AIA1" s="9" t="s">
        <v>1057</v>
      </c>
      <c r="AIB1" s="9" t="s">
        <v>1057</v>
      </c>
      <c r="AIC1" s="9" t="s">
        <v>1057</v>
      </c>
      <c r="AID1" s="9" t="s">
        <v>1057</v>
      </c>
      <c r="AIE1" s="9" t="s">
        <v>1057</v>
      </c>
      <c r="AIF1" s="9" t="s">
        <v>1057</v>
      </c>
      <c r="AIG1" s="9" t="s">
        <v>1057</v>
      </c>
      <c r="AIH1" s="9" t="s">
        <v>1057</v>
      </c>
      <c r="AII1" s="9" t="s">
        <v>1057</v>
      </c>
      <c r="AIJ1" s="9" t="s">
        <v>1057</v>
      </c>
      <c r="AIK1" s="9" t="s">
        <v>1057</v>
      </c>
      <c r="AIL1" s="9" t="s">
        <v>1057</v>
      </c>
      <c r="AIM1" s="9" t="s">
        <v>1057</v>
      </c>
      <c r="AIN1" s="9" t="s">
        <v>1057</v>
      </c>
      <c r="AIO1" s="9" t="s">
        <v>1057</v>
      </c>
      <c r="AIP1" s="9" t="s">
        <v>1057</v>
      </c>
      <c r="AIQ1" s="9" t="s">
        <v>1057</v>
      </c>
      <c r="AIR1" s="9" t="s">
        <v>1057</v>
      </c>
      <c r="AIS1" s="9" t="s">
        <v>1057</v>
      </c>
      <c r="AIT1" s="9" t="s">
        <v>1057</v>
      </c>
      <c r="AIU1" s="9" t="s">
        <v>1057</v>
      </c>
      <c r="AIV1" s="9" t="s">
        <v>1057</v>
      </c>
      <c r="AIW1" s="9" t="s">
        <v>1057</v>
      </c>
      <c r="AIX1" s="9" t="s">
        <v>1057</v>
      </c>
      <c r="AIY1" s="9" t="s">
        <v>1057</v>
      </c>
      <c r="AIZ1" s="9" t="s">
        <v>1057</v>
      </c>
      <c r="AJA1" s="9" t="s">
        <v>1057</v>
      </c>
      <c r="AJB1" s="9" t="s">
        <v>1057</v>
      </c>
      <c r="AJC1" s="9" t="s">
        <v>1057</v>
      </c>
      <c r="AJD1" s="9" t="s">
        <v>1057</v>
      </c>
      <c r="AJE1" s="9" t="s">
        <v>1057</v>
      </c>
      <c r="AJF1" s="9" t="s">
        <v>1057</v>
      </c>
      <c r="AJG1" s="9" t="s">
        <v>1057</v>
      </c>
      <c r="AJH1" s="9" t="s">
        <v>1057</v>
      </c>
      <c r="AJI1" s="9" t="s">
        <v>1057</v>
      </c>
      <c r="AJJ1" s="9" t="s">
        <v>1057</v>
      </c>
      <c r="AJK1" s="9" t="s">
        <v>1057</v>
      </c>
      <c r="AJL1" s="9" t="s">
        <v>1057</v>
      </c>
      <c r="AJM1" s="9" t="s">
        <v>1057</v>
      </c>
      <c r="AJN1" s="9" t="s">
        <v>1057</v>
      </c>
      <c r="AJO1" s="9" t="s">
        <v>1057</v>
      </c>
      <c r="AJP1" s="9" t="s">
        <v>1057</v>
      </c>
      <c r="AJQ1" s="9" t="s">
        <v>1057</v>
      </c>
      <c r="AJR1" s="9" t="s">
        <v>1057</v>
      </c>
      <c r="AJS1" s="9" t="s">
        <v>1057</v>
      </c>
      <c r="AJT1" s="9" t="s">
        <v>1057</v>
      </c>
      <c r="AJU1" s="9" t="s">
        <v>1057</v>
      </c>
      <c r="AJV1" s="9" t="s">
        <v>1057</v>
      </c>
      <c r="AJW1" s="9" t="s">
        <v>1057</v>
      </c>
      <c r="AJX1" s="9" t="s">
        <v>1057</v>
      </c>
      <c r="AJY1" s="9" t="s">
        <v>1057</v>
      </c>
      <c r="AJZ1" s="9" t="s">
        <v>1057</v>
      </c>
      <c r="AKA1" s="9" t="s">
        <v>1057</v>
      </c>
      <c r="AKB1" s="9" t="s">
        <v>1057</v>
      </c>
      <c r="AKC1" s="9" t="s">
        <v>1057</v>
      </c>
      <c r="AKD1" s="9" t="s">
        <v>1057</v>
      </c>
      <c r="AKE1" s="9" t="s">
        <v>1057</v>
      </c>
      <c r="AKF1" s="9" t="s">
        <v>1057</v>
      </c>
      <c r="AKG1" s="9" t="s">
        <v>1057</v>
      </c>
      <c r="AKH1" s="9" t="s">
        <v>1057</v>
      </c>
      <c r="AKI1" s="9" t="s">
        <v>1057</v>
      </c>
      <c r="AKJ1" s="9" t="s">
        <v>1057</v>
      </c>
      <c r="AKK1" s="9" t="s">
        <v>1057</v>
      </c>
      <c r="AKL1" s="9" t="s">
        <v>1057</v>
      </c>
      <c r="AKM1" s="9" t="s">
        <v>1057</v>
      </c>
      <c r="AKN1" s="9" t="s">
        <v>1057</v>
      </c>
      <c r="AKO1" s="9" t="s">
        <v>1057</v>
      </c>
      <c r="AKP1" s="9" t="s">
        <v>1057</v>
      </c>
      <c r="AKQ1" s="9" t="s">
        <v>1057</v>
      </c>
      <c r="AKR1" s="9" t="s">
        <v>1057</v>
      </c>
      <c r="AKS1" s="9" t="s">
        <v>1057</v>
      </c>
      <c r="AKT1" s="9" t="s">
        <v>1057</v>
      </c>
      <c r="AKU1" s="9" t="s">
        <v>1057</v>
      </c>
      <c r="AKV1" s="9" t="s">
        <v>1057</v>
      </c>
      <c r="AKW1" s="9" t="s">
        <v>1057</v>
      </c>
      <c r="AKX1" s="9" t="s">
        <v>1057</v>
      </c>
      <c r="AKY1" s="9" t="s">
        <v>1057</v>
      </c>
      <c r="AKZ1" s="9" t="s">
        <v>1057</v>
      </c>
      <c r="ALA1" s="9" t="s">
        <v>1057</v>
      </c>
      <c r="ALB1" s="9" t="s">
        <v>1057</v>
      </c>
      <c r="ALC1" s="9" t="s">
        <v>1057</v>
      </c>
      <c r="ALD1" s="9" t="s">
        <v>1057</v>
      </c>
      <c r="ALE1" s="9" t="s">
        <v>1057</v>
      </c>
      <c r="ALF1" s="9" t="s">
        <v>1057</v>
      </c>
      <c r="ALG1" s="9" t="s">
        <v>1057</v>
      </c>
      <c r="ALH1" s="9" t="s">
        <v>1057</v>
      </c>
      <c r="ALI1" s="9" t="s">
        <v>1057</v>
      </c>
      <c r="ALJ1" s="9" t="s">
        <v>1057</v>
      </c>
      <c r="ALK1" s="9" t="s">
        <v>1057</v>
      </c>
      <c r="ALL1" s="9" t="s">
        <v>1057</v>
      </c>
      <c r="ALM1" s="9" t="s">
        <v>1057</v>
      </c>
      <c r="ALN1" s="9" t="s">
        <v>1057</v>
      </c>
      <c r="ALO1" s="9" t="s">
        <v>1057</v>
      </c>
      <c r="ALP1" s="9" t="s">
        <v>1057</v>
      </c>
      <c r="ALQ1" s="9" t="s">
        <v>1057</v>
      </c>
      <c r="ALR1" s="9" t="s">
        <v>1057</v>
      </c>
      <c r="ALS1" s="9" t="s">
        <v>1057</v>
      </c>
      <c r="ALT1" s="9" t="s">
        <v>1057</v>
      </c>
      <c r="ALU1" s="9" t="s">
        <v>1057</v>
      </c>
      <c r="ALV1" s="9" t="s">
        <v>1057</v>
      </c>
      <c r="ALW1" s="9" t="s">
        <v>1057</v>
      </c>
      <c r="ALX1" s="9" t="s">
        <v>1057</v>
      </c>
      <c r="ALY1" s="9" t="s">
        <v>1057</v>
      </c>
      <c r="ALZ1" s="9" t="s">
        <v>1057</v>
      </c>
      <c r="AMA1" s="9" t="s">
        <v>1057</v>
      </c>
      <c r="AMB1" s="9" t="s">
        <v>1057</v>
      </c>
      <c r="AMC1" s="9" t="s">
        <v>1057</v>
      </c>
      <c r="AMD1" s="9" t="s">
        <v>1057</v>
      </c>
      <c r="AME1" s="9" t="s">
        <v>1057</v>
      </c>
      <c r="AMF1" s="9" t="s">
        <v>1057</v>
      </c>
      <c r="AMG1" s="9" t="s">
        <v>1057</v>
      </c>
      <c r="AMH1" s="9" t="s">
        <v>1057</v>
      </c>
      <c r="AMI1" s="9" t="s">
        <v>1057</v>
      </c>
      <c r="AMJ1" s="9" t="s">
        <v>1057</v>
      </c>
      <c r="AMK1" s="9" t="s">
        <v>1057</v>
      </c>
      <c r="AML1" s="9" t="s">
        <v>1057</v>
      </c>
      <c r="AMM1" s="9" t="s">
        <v>1057</v>
      </c>
      <c r="AMN1" s="9" t="s">
        <v>1057</v>
      </c>
      <c r="AMO1" s="9" t="s">
        <v>1057</v>
      </c>
      <c r="AMP1" s="9" t="s">
        <v>1057</v>
      </c>
      <c r="AMQ1" s="9" t="s">
        <v>1057</v>
      </c>
      <c r="AMR1" s="9" t="s">
        <v>1057</v>
      </c>
      <c r="AMS1" s="9" t="s">
        <v>1057</v>
      </c>
      <c r="AMT1" s="9" t="s">
        <v>1057</v>
      </c>
      <c r="AMU1" s="9" t="s">
        <v>1057</v>
      </c>
      <c r="AMV1" s="9" t="s">
        <v>1057</v>
      </c>
      <c r="AMW1" s="9" t="s">
        <v>1057</v>
      </c>
      <c r="AMX1" s="9" t="s">
        <v>1057</v>
      </c>
      <c r="AMY1" s="9" t="s">
        <v>1057</v>
      </c>
      <c r="AMZ1" s="9" t="s">
        <v>1057</v>
      </c>
      <c r="ANA1" s="9" t="s">
        <v>1057</v>
      </c>
      <c r="ANB1" s="9" t="s">
        <v>1057</v>
      </c>
      <c r="ANC1" s="9" t="s">
        <v>1057</v>
      </c>
      <c r="AND1" s="9" t="s">
        <v>1057</v>
      </c>
      <c r="ANE1" s="9" t="s">
        <v>1057</v>
      </c>
      <c r="ANF1" s="9" t="s">
        <v>1057</v>
      </c>
      <c r="ANG1" s="9" t="s">
        <v>1057</v>
      </c>
      <c r="ANH1" s="9" t="s">
        <v>1057</v>
      </c>
      <c r="ANI1" s="9" t="s">
        <v>1057</v>
      </c>
      <c r="ANJ1" s="9" t="s">
        <v>1057</v>
      </c>
      <c r="ANK1" s="9" t="s">
        <v>1057</v>
      </c>
      <c r="ANL1" s="9" t="s">
        <v>1057</v>
      </c>
      <c r="ANM1" s="9" t="s">
        <v>1057</v>
      </c>
      <c r="ANN1" s="9" t="s">
        <v>1057</v>
      </c>
      <c r="ANO1" s="9" t="s">
        <v>1057</v>
      </c>
      <c r="ANP1" s="9" t="s">
        <v>1057</v>
      </c>
      <c r="ANQ1" s="9" t="s">
        <v>1057</v>
      </c>
      <c r="ANR1" s="9" t="s">
        <v>1057</v>
      </c>
      <c r="ANS1" s="9" t="s">
        <v>1057</v>
      </c>
      <c r="ANT1" s="9" t="s">
        <v>1057</v>
      </c>
      <c r="ANU1" s="9" t="s">
        <v>1057</v>
      </c>
      <c r="ANV1" s="9" t="s">
        <v>1057</v>
      </c>
      <c r="ANW1" s="9" t="s">
        <v>1057</v>
      </c>
      <c r="ANX1" s="9" t="s">
        <v>1057</v>
      </c>
      <c r="ANY1" s="9" t="s">
        <v>1057</v>
      </c>
      <c r="ANZ1" s="9" t="s">
        <v>1057</v>
      </c>
      <c r="AOA1" s="9" t="s">
        <v>1057</v>
      </c>
      <c r="AOB1" s="9" t="s">
        <v>1057</v>
      </c>
      <c r="AOC1" s="9" t="s">
        <v>1057</v>
      </c>
      <c r="AOD1" s="9" t="s">
        <v>1057</v>
      </c>
      <c r="AOE1" s="9" t="s">
        <v>1057</v>
      </c>
      <c r="AOF1" s="9" t="s">
        <v>1057</v>
      </c>
      <c r="AOG1" s="9" t="s">
        <v>1057</v>
      </c>
      <c r="AOH1" s="9" t="s">
        <v>1057</v>
      </c>
      <c r="AOI1" s="9" t="s">
        <v>1057</v>
      </c>
      <c r="AOJ1" s="9" t="s">
        <v>1057</v>
      </c>
      <c r="AOK1" s="9" t="s">
        <v>1057</v>
      </c>
      <c r="AOL1" s="9" t="s">
        <v>1057</v>
      </c>
      <c r="AOM1" s="9" t="s">
        <v>1057</v>
      </c>
      <c r="AON1" s="9" t="s">
        <v>1057</v>
      </c>
      <c r="AOO1" s="9" t="s">
        <v>1057</v>
      </c>
      <c r="AOP1" s="9" t="s">
        <v>1057</v>
      </c>
      <c r="AOQ1" s="9" t="s">
        <v>1057</v>
      </c>
      <c r="AOR1" s="9" t="s">
        <v>1057</v>
      </c>
      <c r="AOS1" s="9" t="s">
        <v>1057</v>
      </c>
      <c r="AOT1" s="9" t="s">
        <v>1057</v>
      </c>
      <c r="AOU1" s="9" t="s">
        <v>1057</v>
      </c>
      <c r="AOV1" s="9" t="s">
        <v>1057</v>
      </c>
      <c r="AOW1" s="9" t="s">
        <v>1057</v>
      </c>
      <c r="AOX1" s="9" t="s">
        <v>1057</v>
      </c>
      <c r="AOY1" s="9" t="s">
        <v>1057</v>
      </c>
      <c r="AOZ1" s="9" t="s">
        <v>1057</v>
      </c>
      <c r="APA1" s="9" t="s">
        <v>1057</v>
      </c>
      <c r="APB1" s="9" t="s">
        <v>1057</v>
      </c>
      <c r="APC1" s="9" t="s">
        <v>1057</v>
      </c>
      <c r="APD1" s="9" t="s">
        <v>1057</v>
      </c>
      <c r="APE1" s="9" t="s">
        <v>1057</v>
      </c>
      <c r="APF1" s="9" t="s">
        <v>1057</v>
      </c>
      <c r="APG1" s="9" t="s">
        <v>1057</v>
      </c>
      <c r="APH1" s="9" t="s">
        <v>1057</v>
      </c>
      <c r="API1" s="9" t="s">
        <v>1057</v>
      </c>
      <c r="APJ1" s="9" t="s">
        <v>1057</v>
      </c>
      <c r="APK1" s="9" t="s">
        <v>1057</v>
      </c>
      <c r="APL1" s="9" t="s">
        <v>1057</v>
      </c>
      <c r="APM1" s="9" t="s">
        <v>1057</v>
      </c>
      <c r="APN1" s="9" t="s">
        <v>1057</v>
      </c>
      <c r="APO1" s="9" t="s">
        <v>1057</v>
      </c>
      <c r="APP1" s="9" t="s">
        <v>1057</v>
      </c>
      <c r="APQ1" s="9" t="s">
        <v>1057</v>
      </c>
      <c r="APR1" s="9" t="s">
        <v>1057</v>
      </c>
      <c r="APS1" s="9" t="s">
        <v>1057</v>
      </c>
      <c r="APT1" s="9" t="s">
        <v>1057</v>
      </c>
      <c r="APU1" s="9" t="s">
        <v>1057</v>
      </c>
      <c r="APV1" s="9" t="s">
        <v>1057</v>
      </c>
      <c r="APW1" s="9" t="s">
        <v>1057</v>
      </c>
      <c r="APX1" s="9" t="s">
        <v>1057</v>
      </c>
      <c r="APY1" s="9" t="s">
        <v>1057</v>
      </c>
      <c r="APZ1" s="9" t="s">
        <v>1057</v>
      </c>
      <c r="AQA1" s="9" t="s">
        <v>1057</v>
      </c>
      <c r="AQB1" s="9" t="s">
        <v>1057</v>
      </c>
      <c r="AQC1" s="9" t="s">
        <v>1057</v>
      </c>
      <c r="AQD1" s="9" t="s">
        <v>1057</v>
      </c>
      <c r="AQE1" s="9" t="s">
        <v>1057</v>
      </c>
      <c r="AQF1" s="9" t="s">
        <v>1057</v>
      </c>
      <c r="AQG1" s="9" t="s">
        <v>1057</v>
      </c>
      <c r="AQH1" s="9" t="s">
        <v>1057</v>
      </c>
      <c r="AQI1" s="9" t="s">
        <v>1057</v>
      </c>
      <c r="AQJ1" s="9" t="s">
        <v>1057</v>
      </c>
      <c r="AQK1" s="9" t="s">
        <v>1057</v>
      </c>
      <c r="AQL1" s="9" t="s">
        <v>1057</v>
      </c>
      <c r="AQM1" s="9" t="s">
        <v>1057</v>
      </c>
      <c r="AQN1" s="9" t="s">
        <v>1057</v>
      </c>
      <c r="AQO1" s="9" t="s">
        <v>1057</v>
      </c>
      <c r="AQP1" s="9" t="s">
        <v>1057</v>
      </c>
      <c r="AQQ1" s="9" t="s">
        <v>1057</v>
      </c>
      <c r="AQR1" s="9" t="s">
        <v>1057</v>
      </c>
      <c r="AQS1" s="9" t="s">
        <v>1057</v>
      </c>
      <c r="AQT1" s="9" t="s">
        <v>1057</v>
      </c>
      <c r="AQU1" s="9" t="s">
        <v>1057</v>
      </c>
      <c r="AQV1" s="9" t="s">
        <v>1057</v>
      </c>
      <c r="AQW1" s="9" t="s">
        <v>1057</v>
      </c>
      <c r="AQX1" s="9" t="s">
        <v>1057</v>
      </c>
      <c r="AQY1" s="9" t="s">
        <v>1057</v>
      </c>
      <c r="AQZ1" s="9" t="s">
        <v>1057</v>
      </c>
      <c r="ARA1" s="9" t="s">
        <v>1057</v>
      </c>
      <c r="ARB1" s="9" t="s">
        <v>1057</v>
      </c>
      <c r="ARC1" s="9" t="s">
        <v>1057</v>
      </c>
      <c r="ARD1" s="9" t="s">
        <v>1057</v>
      </c>
      <c r="ARE1" s="9" t="s">
        <v>1057</v>
      </c>
      <c r="ARF1" s="9" t="s">
        <v>1057</v>
      </c>
      <c r="ARG1" s="9" t="s">
        <v>1057</v>
      </c>
      <c r="ARH1" s="9" t="s">
        <v>1057</v>
      </c>
      <c r="ARI1" s="9" t="s">
        <v>1057</v>
      </c>
      <c r="ARJ1" s="9" t="s">
        <v>1057</v>
      </c>
      <c r="ARK1" s="9" t="s">
        <v>1057</v>
      </c>
      <c r="ARL1" s="9" t="s">
        <v>1057</v>
      </c>
      <c r="ARM1" s="9" t="s">
        <v>1057</v>
      </c>
      <c r="ARN1" s="9" t="s">
        <v>1057</v>
      </c>
      <c r="ARO1" s="9" t="s">
        <v>1057</v>
      </c>
      <c r="ARP1" s="9" t="s">
        <v>1057</v>
      </c>
      <c r="ARQ1" s="9" t="s">
        <v>1057</v>
      </c>
      <c r="ARR1" s="9" t="s">
        <v>1057</v>
      </c>
      <c r="ARS1" s="9" t="s">
        <v>1057</v>
      </c>
      <c r="ART1" s="9" t="s">
        <v>1057</v>
      </c>
      <c r="ARU1" s="9" t="s">
        <v>1057</v>
      </c>
      <c r="ARV1" s="9" t="s">
        <v>1057</v>
      </c>
      <c r="ARW1" s="9" t="s">
        <v>1057</v>
      </c>
      <c r="ARX1" s="9" t="s">
        <v>1057</v>
      </c>
      <c r="ARY1" s="9" t="s">
        <v>1057</v>
      </c>
      <c r="ARZ1" s="9" t="s">
        <v>1057</v>
      </c>
      <c r="ASA1" s="9" t="s">
        <v>1057</v>
      </c>
      <c r="ASB1" s="9" t="s">
        <v>1057</v>
      </c>
      <c r="ASC1" s="9" t="s">
        <v>1057</v>
      </c>
      <c r="ASD1" s="9" t="s">
        <v>1057</v>
      </c>
      <c r="ASE1" s="9" t="s">
        <v>1057</v>
      </c>
      <c r="ASF1" s="9" t="s">
        <v>1057</v>
      </c>
      <c r="ASG1" s="9" t="s">
        <v>1057</v>
      </c>
      <c r="ASH1" s="9" t="s">
        <v>1057</v>
      </c>
      <c r="ASI1" s="9" t="s">
        <v>1057</v>
      </c>
      <c r="ASJ1" s="9" t="s">
        <v>1057</v>
      </c>
      <c r="ASK1" s="9" t="s">
        <v>1057</v>
      </c>
      <c r="ASL1" s="9" t="s">
        <v>1057</v>
      </c>
      <c r="ASM1" s="9" t="s">
        <v>1057</v>
      </c>
      <c r="ASN1" s="9" t="s">
        <v>1057</v>
      </c>
      <c r="ASO1" s="9" t="s">
        <v>1057</v>
      </c>
      <c r="ASP1" s="9" t="s">
        <v>1057</v>
      </c>
      <c r="ASQ1" s="9" t="s">
        <v>1057</v>
      </c>
      <c r="ASR1" s="9" t="s">
        <v>1057</v>
      </c>
      <c r="ASS1" s="9" t="s">
        <v>1057</v>
      </c>
      <c r="AST1" s="9" t="s">
        <v>1057</v>
      </c>
      <c r="ASU1" s="9" t="s">
        <v>1057</v>
      </c>
      <c r="ASV1" s="9" t="s">
        <v>1057</v>
      </c>
      <c r="ASW1" s="9" t="s">
        <v>1057</v>
      </c>
      <c r="ASX1" s="9" t="s">
        <v>1057</v>
      </c>
      <c r="ASY1" s="9" t="s">
        <v>1057</v>
      </c>
      <c r="ASZ1" s="9" t="s">
        <v>1057</v>
      </c>
      <c r="ATA1" s="9" t="s">
        <v>1057</v>
      </c>
      <c r="ATB1" s="9" t="s">
        <v>1057</v>
      </c>
      <c r="ATC1" s="9" t="s">
        <v>1057</v>
      </c>
      <c r="ATD1" s="9" t="s">
        <v>1057</v>
      </c>
      <c r="ATE1" s="9" t="s">
        <v>1057</v>
      </c>
      <c r="ATF1" s="9" t="s">
        <v>1057</v>
      </c>
      <c r="ATG1" s="9" t="s">
        <v>1057</v>
      </c>
      <c r="ATH1" s="9" t="s">
        <v>1057</v>
      </c>
      <c r="ATI1" s="9" t="s">
        <v>1057</v>
      </c>
      <c r="ATJ1" s="9" t="s">
        <v>1057</v>
      </c>
      <c r="ATK1" s="9" t="s">
        <v>1057</v>
      </c>
      <c r="ATL1" s="9" t="s">
        <v>1057</v>
      </c>
      <c r="ATM1" s="9" t="s">
        <v>1057</v>
      </c>
      <c r="ATN1" s="9" t="s">
        <v>1057</v>
      </c>
      <c r="ATO1" s="9" t="s">
        <v>1057</v>
      </c>
      <c r="ATP1" s="9" t="s">
        <v>1057</v>
      </c>
      <c r="ATQ1" s="9" t="s">
        <v>1057</v>
      </c>
      <c r="ATR1" s="9" t="s">
        <v>1057</v>
      </c>
      <c r="ATS1" s="9" t="s">
        <v>1057</v>
      </c>
      <c r="ATT1" s="9" t="s">
        <v>1057</v>
      </c>
      <c r="ATU1" s="9" t="s">
        <v>1057</v>
      </c>
      <c r="ATV1" s="9" t="s">
        <v>1057</v>
      </c>
      <c r="ATW1" s="9" t="s">
        <v>1057</v>
      </c>
      <c r="ATX1" s="9" t="s">
        <v>1057</v>
      </c>
      <c r="ATY1" s="9" t="s">
        <v>1057</v>
      </c>
      <c r="ATZ1" s="9" t="s">
        <v>1057</v>
      </c>
      <c r="AUA1" s="9" t="s">
        <v>1057</v>
      </c>
      <c r="AUB1" s="9" t="s">
        <v>1057</v>
      </c>
      <c r="AUC1" s="9" t="s">
        <v>1057</v>
      </c>
      <c r="AUD1" s="9" t="s">
        <v>1057</v>
      </c>
      <c r="AUE1" s="9" t="s">
        <v>1057</v>
      </c>
      <c r="AUF1" s="9" t="s">
        <v>1057</v>
      </c>
      <c r="AUG1" s="9" t="s">
        <v>1057</v>
      </c>
      <c r="AUH1" s="9" t="s">
        <v>1057</v>
      </c>
      <c r="AUI1" s="9" t="s">
        <v>1057</v>
      </c>
      <c r="AUJ1" s="9" t="s">
        <v>1057</v>
      </c>
      <c r="AUK1" s="9" t="s">
        <v>1057</v>
      </c>
      <c r="AUL1" s="9" t="s">
        <v>1057</v>
      </c>
      <c r="AUM1" s="9" t="s">
        <v>1057</v>
      </c>
      <c r="AUN1" s="9" t="s">
        <v>1057</v>
      </c>
      <c r="AUO1" s="9" t="s">
        <v>1057</v>
      </c>
      <c r="AUP1" s="9" t="s">
        <v>1057</v>
      </c>
      <c r="AUQ1" s="9" t="s">
        <v>1057</v>
      </c>
      <c r="AUR1" s="9" t="s">
        <v>1057</v>
      </c>
      <c r="AUS1" s="9" t="s">
        <v>1057</v>
      </c>
      <c r="AUT1" s="9" t="s">
        <v>1057</v>
      </c>
      <c r="AUU1" s="9" t="s">
        <v>1057</v>
      </c>
      <c r="AUV1" s="9" t="s">
        <v>1057</v>
      </c>
      <c r="AUW1" s="9" t="s">
        <v>1057</v>
      </c>
      <c r="AUX1" s="9" t="s">
        <v>1057</v>
      </c>
      <c r="AUY1" s="9" t="s">
        <v>1057</v>
      </c>
      <c r="AUZ1" s="9" t="s">
        <v>1057</v>
      </c>
      <c r="AVA1" s="9" t="s">
        <v>1057</v>
      </c>
      <c r="AVB1" s="9" t="s">
        <v>1057</v>
      </c>
      <c r="AVC1" s="9" t="s">
        <v>1057</v>
      </c>
      <c r="AVD1" s="9" t="s">
        <v>1057</v>
      </c>
      <c r="AVE1" s="9" t="s">
        <v>1057</v>
      </c>
      <c r="AVF1" s="9" t="s">
        <v>1057</v>
      </c>
      <c r="AVG1" s="9" t="s">
        <v>1057</v>
      </c>
      <c r="AVH1" s="9" t="s">
        <v>1057</v>
      </c>
      <c r="AVI1" s="9" t="s">
        <v>1057</v>
      </c>
      <c r="AVJ1" s="9" t="s">
        <v>1057</v>
      </c>
      <c r="AVK1" s="9" t="s">
        <v>1057</v>
      </c>
      <c r="AVL1" s="9" t="s">
        <v>1057</v>
      </c>
      <c r="AVM1" s="9" t="s">
        <v>1057</v>
      </c>
      <c r="AVN1" s="9" t="s">
        <v>1057</v>
      </c>
      <c r="AVO1" s="9" t="s">
        <v>1057</v>
      </c>
      <c r="AVP1" s="9" t="s">
        <v>1057</v>
      </c>
      <c r="AVQ1" s="9" t="s">
        <v>1057</v>
      </c>
      <c r="AVR1" s="9" t="s">
        <v>1057</v>
      </c>
      <c r="AVS1" s="9" t="s">
        <v>1057</v>
      </c>
      <c r="AVT1" s="9" t="s">
        <v>1057</v>
      </c>
      <c r="AVU1" s="9" t="s">
        <v>1057</v>
      </c>
      <c r="AVV1" s="9" t="s">
        <v>1057</v>
      </c>
      <c r="AVW1" s="9" t="s">
        <v>1057</v>
      </c>
      <c r="AVX1" s="9" t="s">
        <v>1057</v>
      </c>
      <c r="AVY1" s="9" t="s">
        <v>1057</v>
      </c>
      <c r="AVZ1" s="9" t="s">
        <v>1057</v>
      </c>
      <c r="AWA1" s="9" t="s">
        <v>1057</v>
      </c>
      <c r="AWB1" s="9" t="s">
        <v>1057</v>
      </c>
      <c r="AWC1" s="9" t="s">
        <v>1057</v>
      </c>
      <c r="AWD1" s="9" t="s">
        <v>1057</v>
      </c>
      <c r="AWE1" s="9" t="s">
        <v>1057</v>
      </c>
      <c r="AWF1" s="9" t="s">
        <v>1057</v>
      </c>
      <c r="AWG1" s="9" t="s">
        <v>1057</v>
      </c>
      <c r="AWH1" s="9" t="s">
        <v>1057</v>
      </c>
      <c r="AWI1" s="9" t="s">
        <v>1057</v>
      </c>
      <c r="AWJ1" s="9" t="s">
        <v>1057</v>
      </c>
      <c r="AWK1" s="9" t="s">
        <v>1057</v>
      </c>
      <c r="AWL1" s="9" t="s">
        <v>1057</v>
      </c>
      <c r="AWM1" s="9" t="s">
        <v>1057</v>
      </c>
      <c r="AWN1" s="9" t="s">
        <v>1057</v>
      </c>
      <c r="AWO1" s="9" t="s">
        <v>1057</v>
      </c>
      <c r="AWP1" s="9" t="s">
        <v>1057</v>
      </c>
      <c r="AWQ1" s="9" t="s">
        <v>1057</v>
      </c>
      <c r="AWR1" s="9" t="s">
        <v>1057</v>
      </c>
      <c r="AWS1" s="9" t="s">
        <v>1057</v>
      </c>
      <c r="AWT1" s="9" t="s">
        <v>1057</v>
      </c>
      <c r="AWU1" s="9" t="s">
        <v>1057</v>
      </c>
      <c r="AWV1" s="9" t="s">
        <v>1057</v>
      </c>
      <c r="AWW1" s="9" t="s">
        <v>1057</v>
      </c>
      <c r="AWX1" s="9" t="s">
        <v>1057</v>
      </c>
      <c r="AWY1" s="9" t="s">
        <v>1057</v>
      </c>
      <c r="AWZ1" s="9" t="s">
        <v>1057</v>
      </c>
      <c r="AXA1" s="9" t="s">
        <v>1057</v>
      </c>
      <c r="AXB1" s="9" t="s">
        <v>1057</v>
      </c>
      <c r="AXC1" s="9" t="s">
        <v>1057</v>
      </c>
      <c r="AXD1" s="9" t="s">
        <v>1057</v>
      </c>
      <c r="AXE1" s="9" t="s">
        <v>1057</v>
      </c>
      <c r="AXF1" s="9" t="s">
        <v>1057</v>
      </c>
      <c r="AXG1" s="9" t="s">
        <v>1057</v>
      </c>
      <c r="AXH1" s="9" t="s">
        <v>1057</v>
      </c>
      <c r="AXI1" s="9" t="s">
        <v>1057</v>
      </c>
      <c r="AXJ1" s="9" t="s">
        <v>1057</v>
      </c>
      <c r="AXK1" s="9" t="s">
        <v>1057</v>
      </c>
      <c r="AXL1" s="9" t="s">
        <v>1057</v>
      </c>
      <c r="AXM1" s="9" t="s">
        <v>1057</v>
      </c>
      <c r="AXN1" s="9" t="s">
        <v>1057</v>
      </c>
      <c r="AXO1" s="9" t="s">
        <v>1057</v>
      </c>
      <c r="AXP1" s="9" t="s">
        <v>1057</v>
      </c>
      <c r="AXQ1" s="9" t="s">
        <v>1057</v>
      </c>
      <c r="AXR1" s="9" t="s">
        <v>1057</v>
      </c>
      <c r="AXS1" s="9" t="s">
        <v>1057</v>
      </c>
      <c r="AXT1" s="9" t="s">
        <v>1057</v>
      </c>
      <c r="AXU1" s="9" t="s">
        <v>1057</v>
      </c>
      <c r="AXV1" s="9" t="s">
        <v>1057</v>
      </c>
      <c r="AXW1" s="9" t="s">
        <v>1057</v>
      </c>
      <c r="AXX1" s="9" t="s">
        <v>1057</v>
      </c>
      <c r="AXY1" s="9" t="s">
        <v>1057</v>
      </c>
      <c r="AXZ1" s="9" t="s">
        <v>1057</v>
      </c>
      <c r="AYA1" s="9" t="s">
        <v>1057</v>
      </c>
      <c r="AYB1" s="9" t="s">
        <v>1057</v>
      </c>
      <c r="AYC1" s="9" t="s">
        <v>1057</v>
      </c>
      <c r="AYD1" s="9" t="s">
        <v>1057</v>
      </c>
      <c r="AYE1" s="9" t="s">
        <v>1057</v>
      </c>
      <c r="AYF1" s="9" t="s">
        <v>1057</v>
      </c>
      <c r="AYG1" s="9" t="s">
        <v>1057</v>
      </c>
      <c r="AYH1" s="9" t="s">
        <v>1057</v>
      </c>
      <c r="AYI1" s="9" t="s">
        <v>1057</v>
      </c>
      <c r="AYJ1" s="9" t="s">
        <v>1057</v>
      </c>
      <c r="AYK1" s="9" t="s">
        <v>1057</v>
      </c>
      <c r="AYL1" s="9" t="s">
        <v>1057</v>
      </c>
      <c r="AYM1" s="9" t="s">
        <v>1057</v>
      </c>
      <c r="AYN1" s="9" t="s">
        <v>1057</v>
      </c>
      <c r="AYO1" s="9" t="s">
        <v>1057</v>
      </c>
      <c r="AYP1" s="9" t="s">
        <v>1057</v>
      </c>
      <c r="AYQ1" s="9" t="s">
        <v>1057</v>
      </c>
      <c r="AYR1" s="9" t="s">
        <v>1057</v>
      </c>
      <c r="AYS1" s="9" t="s">
        <v>1057</v>
      </c>
      <c r="AYT1" s="9" t="s">
        <v>1057</v>
      </c>
      <c r="AYU1" s="9" t="s">
        <v>1057</v>
      </c>
      <c r="AYV1" s="9" t="s">
        <v>1057</v>
      </c>
      <c r="AYW1" s="9" t="s">
        <v>1057</v>
      </c>
      <c r="AYX1" s="9" t="s">
        <v>1057</v>
      </c>
      <c r="AYY1" s="9" t="s">
        <v>1057</v>
      </c>
      <c r="AYZ1" s="9" t="s">
        <v>1057</v>
      </c>
      <c r="AZA1" s="9" t="s">
        <v>1057</v>
      </c>
      <c r="AZB1" s="9" t="s">
        <v>1057</v>
      </c>
      <c r="AZC1" s="9" t="s">
        <v>1057</v>
      </c>
      <c r="AZD1" s="9" t="s">
        <v>1057</v>
      </c>
      <c r="AZE1" s="9" t="s">
        <v>1057</v>
      </c>
      <c r="AZF1" s="9" t="s">
        <v>1057</v>
      </c>
      <c r="AZG1" s="9" t="s">
        <v>1057</v>
      </c>
      <c r="AZH1" s="9" t="s">
        <v>1057</v>
      </c>
      <c r="AZI1" s="9" t="s">
        <v>1057</v>
      </c>
      <c r="AZJ1" s="9" t="s">
        <v>1057</v>
      </c>
      <c r="AZK1" s="9" t="s">
        <v>1057</v>
      </c>
      <c r="AZL1" s="9" t="s">
        <v>1057</v>
      </c>
      <c r="AZM1" s="9" t="s">
        <v>1057</v>
      </c>
      <c r="AZN1" s="9" t="s">
        <v>1057</v>
      </c>
      <c r="AZO1" s="9" t="s">
        <v>1057</v>
      </c>
      <c r="AZP1" s="9" t="s">
        <v>1057</v>
      </c>
      <c r="AZQ1" s="9" t="s">
        <v>1057</v>
      </c>
      <c r="AZR1" s="9" t="s">
        <v>1057</v>
      </c>
      <c r="AZS1" s="9" t="s">
        <v>1057</v>
      </c>
      <c r="AZT1" s="9" t="s">
        <v>1057</v>
      </c>
      <c r="AZU1" s="9" t="s">
        <v>1057</v>
      </c>
      <c r="AZV1" s="9" t="s">
        <v>1057</v>
      </c>
      <c r="AZW1" s="9" t="s">
        <v>1057</v>
      </c>
      <c r="AZX1" s="9" t="s">
        <v>1057</v>
      </c>
      <c r="AZY1" s="9" t="s">
        <v>1057</v>
      </c>
      <c r="AZZ1" s="9" t="s">
        <v>1057</v>
      </c>
      <c r="BAA1" s="9" t="s">
        <v>1057</v>
      </c>
      <c r="BAB1" s="9" t="s">
        <v>1057</v>
      </c>
      <c r="BAC1" s="9" t="s">
        <v>1057</v>
      </c>
      <c r="BAD1" s="9" t="s">
        <v>1057</v>
      </c>
      <c r="BAE1" s="9" t="s">
        <v>1057</v>
      </c>
      <c r="BAF1" s="9" t="s">
        <v>1057</v>
      </c>
      <c r="BAG1" s="9" t="s">
        <v>1057</v>
      </c>
      <c r="BAH1" s="9" t="s">
        <v>1057</v>
      </c>
      <c r="BAI1" s="9" t="s">
        <v>1057</v>
      </c>
      <c r="BAJ1" s="9" t="s">
        <v>1057</v>
      </c>
      <c r="BAK1" s="9" t="s">
        <v>1057</v>
      </c>
      <c r="BAL1" s="9" t="s">
        <v>1057</v>
      </c>
      <c r="BAM1" s="9" t="s">
        <v>1057</v>
      </c>
      <c r="BAN1" s="9" t="s">
        <v>1057</v>
      </c>
      <c r="BAO1" s="9" t="s">
        <v>1057</v>
      </c>
      <c r="BAP1" s="9" t="s">
        <v>1057</v>
      </c>
      <c r="BAQ1" s="9" t="s">
        <v>1057</v>
      </c>
      <c r="BAR1" s="9" t="s">
        <v>1057</v>
      </c>
      <c r="BAS1" s="9" t="s">
        <v>1057</v>
      </c>
      <c r="BAT1" s="9" t="s">
        <v>1057</v>
      </c>
      <c r="BAU1" s="9" t="s">
        <v>1057</v>
      </c>
      <c r="BAV1" s="9" t="s">
        <v>1057</v>
      </c>
      <c r="BAW1" s="9" t="s">
        <v>1057</v>
      </c>
      <c r="BAX1" s="9" t="s">
        <v>1057</v>
      </c>
      <c r="BAY1" s="9" t="s">
        <v>1057</v>
      </c>
      <c r="BAZ1" s="9" t="s">
        <v>1057</v>
      </c>
      <c r="BBA1" s="9" t="s">
        <v>1057</v>
      </c>
      <c r="BBB1" s="9" t="s">
        <v>1057</v>
      </c>
      <c r="BBC1" s="9" t="s">
        <v>1057</v>
      </c>
      <c r="BBD1" s="9" t="s">
        <v>1057</v>
      </c>
      <c r="BBE1" s="9" t="s">
        <v>1057</v>
      </c>
      <c r="BBF1" s="9" t="s">
        <v>1057</v>
      </c>
      <c r="BBG1" s="9" t="s">
        <v>1057</v>
      </c>
      <c r="BBH1" s="9" t="s">
        <v>1057</v>
      </c>
      <c r="BBI1" s="9" t="s">
        <v>1057</v>
      </c>
      <c r="BBJ1" s="9" t="s">
        <v>1057</v>
      </c>
      <c r="BBK1" s="9" t="s">
        <v>1057</v>
      </c>
      <c r="BBL1" s="9" t="s">
        <v>1057</v>
      </c>
      <c r="BBM1" s="9" t="s">
        <v>1057</v>
      </c>
      <c r="BBN1" s="9" t="s">
        <v>1057</v>
      </c>
      <c r="BBO1" s="9" t="s">
        <v>1057</v>
      </c>
      <c r="BBP1" s="9" t="s">
        <v>1057</v>
      </c>
      <c r="BBQ1" s="9" t="s">
        <v>1057</v>
      </c>
      <c r="BBR1" s="9" t="s">
        <v>1057</v>
      </c>
      <c r="BBS1" s="9" t="s">
        <v>1057</v>
      </c>
      <c r="BBT1" s="9" t="s">
        <v>1057</v>
      </c>
      <c r="BBU1" s="9" t="s">
        <v>1057</v>
      </c>
      <c r="BBV1" s="9" t="s">
        <v>1057</v>
      </c>
      <c r="BBW1" s="9" t="s">
        <v>1057</v>
      </c>
      <c r="BBX1" s="9" t="s">
        <v>1057</v>
      </c>
      <c r="BBY1" s="9" t="s">
        <v>1057</v>
      </c>
      <c r="BBZ1" s="9" t="s">
        <v>1057</v>
      </c>
      <c r="BCA1" s="9" t="s">
        <v>1057</v>
      </c>
      <c r="BCB1" s="9" t="s">
        <v>1057</v>
      </c>
      <c r="BCC1" s="9" t="s">
        <v>1057</v>
      </c>
      <c r="BCD1" s="9" t="s">
        <v>1057</v>
      </c>
      <c r="BCE1" s="9" t="s">
        <v>1057</v>
      </c>
      <c r="BCF1" s="9" t="s">
        <v>1057</v>
      </c>
      <c r="BCG1" s="9" t="s">
        <v>1057</v>
      </c>
      <c r="BCH1" s="9" t="s">
        <v>1057</v>
      </c>
      <c r="BCI1" s="9" t="s">
        <v>1057</v>
      </c>
      <c r="BCJ1" s="9" t="s">
        <v>1057</v>
      </c>
      <c r="BCK1" s="9" t="s">
        <v>1057</v>
      </c>
      <c r="BCL1" s="9" t="s">
        <v>1057</v>
      </c>
      <c r="BCM1" s="9" t="s">
        <v>1057</v>
      </c>
      <c r="BCN1" s="9" t="s">
        <v>1057</v>
      </c>
      <c r="BCO1" s="9" t="s">
        <v>1057</v>
      </c>
      <c r="BCP1" s="9" t="s">
        <v>1057</v>
      </c>
      <c r="BCQ1" s="9" t="s">
        <v>1057</v>
      </c>
      <c r="BCR1" s="9" t="s">
        <v>1057</v>
      </c>
      <c r="BCS1" s="9" t="s">
        <v>1057</v>
      </c>
      <c r="BCT1" s="9" t="s">
        <v>1057</v>
      </c>
      <c r="BCU1" s="9" t="s">
        <v>1057</v>
      </c>
      <c r="BCV1" s="9" t="s">
        <v>1057</v>
      </c>
      <c r="BCW1" s="9" t="s">
        <v>1057</v>
      </c>
      <c r="BCX1" s="9" t="s">
        <v>1057</v>
      </c>
      <c r="BCY1" s="9" t="s">
        <v>1057</v>
      </c>
      <c r="BCZ1" s="9" t="s">
        <v>1057</v>
      </c>
      <c r="BDA1" s="9" t="s">
        <v>1057</v>
      </c>
      <c r="BDB1" s="9" t="s">
        <v>1057</v>
      </c>
      <c r="BDC1" s="9" t="s">
        <v>1057</v>
      </c>
      <c r="BDD1" s="9" t="s">
        <v>1057</v>
      </c>
      <c r="BDE1" s="9" t="s">
        <v>1057</v>
      </c>
      <c r="BDF1" s="9" t="s">
        <v>1057</v>
      </c>
      <c r="BDG1" s="9" t="s">
        <v>1057</v>
      </c>
      <c r="BDH1" s="9" t="s">
        <v>1057</v>
      </c>
      <c r="BDI1" s="9" t="s">
        <v>1057</v>
      </c>
      <c r="BDJ1" s="9" t="s">
        <v>1057</v>
      </c>
      <c r="BDK1" s="9" t="s">
        <v>1057</v>
      </c>
      <c r="BDL1" s="9" t="s">
        <v>1057</v>
      </c>
      <c r="BDM1" s="9" t="s">
        <v>1057</v>
      </c>
      <c r="BDN1" s="9" t="s">
        <v>1057</v>
      </c>
      <c r="BDO1" s="9" t="s">
        <v>1057</v>
      </c>
      <c r="BDP1" s="9" t="s">
        <v>1057</v>
      </c>
      <c r="BDQ1" s="9" t="s">
        <v>1057</v>
      </c>
      <c r="BDR1" s="9" t="s">
        <v>1057</v>
      </c>
      <c r="BDS1" s="9" t="s">
        <v>1057</v>
      </c>
      <c r="BDT1" s="9" t="s">
        <v>1057</v>
      </c>
      <c r="BDU1" s="9" t="s">
        <v>1057</v>
      </c>
      <c r="BDV1" s="9" t="s">
        <v>1057</v>
      </c>
      <c r="BDW1" s="9" t="s">
        <v>1057</v>
      </c>
      <c r="BDX1" s="9" t="s">
        <v>1057</v>
      </c>
      <c r="BDY1" s="9" t="s">
        <v>1057</v>
      </c>
      <c r="BDZ1" s="9" t="s">
        <v>1057</v>
      </c>
      <c r="BEA1" s="9" t="s">
        <v>1057</v>
      </c>
      <c r="BEB1" s="9" t="s">
        <v>1057</v>
      </c>
      <c r="BEC1" s="9" t="s">
        <v>1057</v>
      </c>
      <c r="BED1" s="9" t="s">
        <v>1057</v>
      </c>
      <c r="BEE1" s="9" t="s">
        <v>1057</v>
      </c>
      <c r="BEF1" s="9" t="s">
        <v>1057</v>
      </c>
      <c r="BEG1" s="9" t="s">
        <v>1057</v>
      </c>
      <c r="BEH1" s="9" t="s">
        <v>1057</v>
      </c>
      <c r="BEI1" s="9" t="s">
        <v>1057</v>
      </c>
      <c r="BEJ1" s="9" t="s">
        <v>1057</v>
      </c>
      <c r="BEK1" s="9" t="s">
        <v>1057</v>
      </c>
      <c r="BEL1" s="9" t="s">
        <v>1057</v>
      </c>
      <c r="BEM1" s="9" t="s">
        <v>1057</v>
      </c>
      <c r="BEN1" s="9" t="s">
        <v>1057</v>
      </c>
      <c r="BEO1" s="9" t="s">
        <v>1057</v>
      </c>
      <c r="BEP1" s="9" t="s">
        <v>1057</v>
      </c>
      <c r="BEQ1" s="9" t="s">
        <v>1057</v>
      </c>
      <c r="BER1" s="9" t="s">
        <v>1057</v>
      </c>
      <c r="BES1" s="9" t="s">
        <v>1057</v>
      </c>
      <c r="BET1" s="9" t="s">
        <v>1057</v>
      </c>
      <c r="BEU1" s="9" t="s">
        <v>1057</v>
      </c>
      <c r="BEV1" s="9" t="s">
        <v>1057</v>
      </c>
      <c r="BEW1" s="9" t="s">
        <v>1057</v>
      </c>
      <c r="BEX1" s="9" t="s">
        <v>1057</v>
      </c>
      <c r="BEY1" s="9" t="s">
        <v>1057</v>
      </c>
      <c r="BEZ1" s="9" t="s">
        <v>1057</v>
      </c>
      <c r="BFA1" s="9" t="s">
        <v>1057</v>
      </c>
      <c r="BFB1" s="9" t="s">
        <v>1057</v>
      </c>
      <c r="BFC1" s="9" t="s">
        <v>1057</v>
      </c>
      <c r="BFD1" s="9" t="s">
        <v>1057</v>
      </c>
      <c r="BFE1" s="9" t="s">
        <v>1057</v>
      </c>
      <c r="BFF1" s="9" t="s">
        <v>1057</v>
      </c>
      <c r="BFG1" s="9" t="s">
        <v>1057</v>
      </c>
      <c r="BFH1" s="9" t="s">
        <v>1057</v>
      </c>
      <c r="BFI1" s="9" t="s">
        <v>1057</v>
      </c>
      <c r="BFJ1" s="9" t="s">
        <v>1057</v>
      </c>
      <c r="BFK1" s="9" t="s">
        <v>1057</v>
      </c>
      <c r="BFL1" s="9" t="s">
        <v>1057</v>
      </c>
      <c r="BFM1" s="9" t="s">
        <v>1057</v>
      </c>
      <c r="BFN1" s="9" t="s">
        <v>1057</v>
      </c>
      <c r="BFO1" s="9" t="s">
        <v>1057</v>
      </c>
      <c r="BFP1" s="9" t="s">
        <v>1057</v>
      </c>
      <c r="BFQ1" s="9" t="s">
        <v>1057</v>
      </c>
      <c r="BFR1" s="9" t="s">
        <v>1057</v>
      </c>
      <c r="BFS1" s="9" t="s">
        <v>1057</v>
      </c>
      <c r="BFT1" s="9" t="s">
        <v>1057</v>
      </c>
      <c r="BFU1" s="9" t="s">
        <v>1057</v>
      </c>
      <c r="BFV1" s="9" t="s">
        <v>1057</v>
      </c>
      <c r="BFW1" s="9" t="s">
        <v>1057</v>
      </c>
      <c r="BFX1" s="9" t="s">
        <v>1057</v>
      </c>
      <c r="BFY1" s="9" t="s">
        <v>1057</v>
      </c>
      <c r="BFZ1" s="9" t="s">
        <v>1057</v>
      </c>
      <c r="BGA1" s="9" t="s">
        <v>1057</v>
      </c>
      <c r="BGB1" s="9" t="s">
        <v>1057</v>
      </c>
      <c r="BGC1" s="9" t="s">
        <v>1057</v>
      </c>
      <c r="BGD1" s="9" t="s">
        <v>1057</v>
      </c>
      <c r="BGE1" s="9" t="s">
        <v>1057</v>
      </c>
      <c r="BGF1" s="9" t="s">
        <v>1057</v>
      </c>
      <c r="BGG1" s="9" t="s">
        <v>1057</v>
      </c>
      <c r="BGH1" s="9" t="s">
        <v>1057</v>
      </c>
      <c r="BGI1" s="9" t="s">
        <v>1057</v>
      </c>
      <c r="BGJ1" s="9" t="s">
        <v>1057</v>
      </c>
      <c r="BGK1" s="9" t="s">
        <v>1057</v>
      </c>
      <c r="BGL1" s="9" t="s">
        <v>1057</v>
      </c>
      <c r="BGM1" s="9" t="s">
        <v>1057</v>
      </c>
      <c r="BGN1" s="9" t="s">
        <v>1057</v>
      </c>
      <c r="BGO1" s="9" t="s">
        <v>1057</v>
      </c>
      <c r="BGP1" s="9" t="s">
        <v>1057</v>
      </c>
      <c r="BGQ1" s="9" t="s">
        <v>1057</v>
      </c>
      <c r="BGR1" s="9" t="s">
        <v>1057</v>
      </c>
      <c r="BGS1" s="9" t="s">
        <v>1057</v>
      </c>
      <c r="BGT1" s="9" t="s">
        <v>1057</v>
      </c>
      <c r="BGU1" s="9" t="s">
        <v>1057</v>
      </c>
      <c r="BGV1" s="9" t="s">
        <v>1057</v>
      </c>
      <c r="BGW1" s="9" t="s">
        <v>1057</v>
      </c>
      <c r="BGX1" s="9" t="s">
        <v>1057</v>
      </c>
      <c r="BGY1" s="9" t="s">
        <v>1057</v>
      </c>
      <c r="BGZ1" s="9" t="s">
        <v>1057</v>
      </c>
      <c r="BHA1" s="9" t="s">
        <v>1057</v>
      </c>
      <c r="BHB1" s="9" t="s">
        <v>1057</v>
      </c>
      <c r="BHC1" s="9" t="s">
        <v>1057</v>
      </c>
      <c r="BHD1" s="9" t="s">
        <v>1057</v>
      </c>
      <c r="BHE1" s="9" t="s">
        <v>1057</v>
      </c>
      <c r="BHF1" s="9" t="s">
        <v>1057</v>
      </c>
      <c r="BHG1" s="9" t="s">
        <v>1057</v>
      </c>
      <c r="BHH1" s="9" t="s">
        <v>1057</v>
      </c>
      <c r="BHI1" s="9" t="s">
        <v>1057</v>
      </c>
      <c r="BHJ1" s="9" t="s">
        <v>1057</v>
      </c>
      <c r="BHK1" s="9" t="s">
        <v>1057</v>
      </c>
      <c r="BHL1" s="9" t="s">
        <v>1057</v>
      </c>
      <c r="BHM1" s="9" t="s">
        <v>1057</v>
      </c>
      <c r="BHN1" s="9" t="s">
        <v>1057</v>
      </c>
      <c r="BHO1" s="9" t="s">
        <v>1057</v>
      </c>
      <c r="BHP1" s="9" t="s">
        <v>1057</v>
      </c>
      <c r="BHQ1" s="9" t="s">
        <v>1057</v>
      </c>
      <c r="BHR1" s="9" t="s">
        <v>1057</v>
      </c>
      <c r="BHS1" s="9" t="s">
        <v>1057</v>
      </c>
      <c r="BHT1" s="9" t="s">
        <v>1057</v>
      </c>
      <c r="BHU1" s="9" t="s">
        <v>1057</v>
      </c>
      <c r="BHV1" s="9" t="s">
        <v>1057</v>
      </c>
      <c r="BHW1" s="9" t="s">
        <v>1057</v>
      </c>
      <c r="BHX1" s="9" t="s">
        <v>1057</v>
      </c>
      <c r="BHY1" s="9" t="s">
        <v>1057</v>
      </c>
      <c r="BHZ1" s="9" t="s">
        <v>1057</v>
      </c>
      <c r="BIA1" s="9" t="s">
        <v>1057</v>
      </c>
      <c r="BIB1" s="9" t="s">
        <v>1057</v>
      </c>
      <c r="BIC1" s="9" t="s">
        <v>1057</v>
      </c>
      <c r="BID1" s="9" t="s">
        <v>1057</v>
      </c>
      <c r="BIE1" s="9" t="s">
        <v>1057</v>
      </c>
      <c r="BIF1" s="9" t="s">
        <v>1057</v>
      </c>
      <c r="BIG1" s="9" t="s">
        <v>1057</v>
      </c>
      <c r="BIH1" s="9" t="s">
        <v>1057</v>
      </c>
      <c r="BII1" s="9" t="s">
        <v>1057</v>
      </c>
      <c r="BIJ1" s="9" t="s">
        <v>1057</v>
      </c>
      <c r="BIK1" s="9" t="s">
        <v>1057</v>
      </c>
      <c r="BIL1" s="9" t="s">
        <v>1057</v>
      </c>
      <c r="BIM1" s="9" t="s">
        <v>1057</v>
      </c>
      <c r="BIN1" s="9" t="s">
        <v>1057</v>
      </c>
      <c r="BIO1" s="9" t="s">
        <v>1057</v>
      </c>
      <c r="BIP1" s="9" t="s">
        <v>1057</v>
      </c>
      <c r="BIQ1" s="9" t="s">
        <v>1057</v>
      </c>
      <c r="BIR1" s="9" t="s">
        <v>1057</v>
      </c>
      <c r="BIS1" s="9" t="s">
        <v>1057</v>
      </c>
      <c r="BIT1" s="9" t="s">
        <v>1057</v>
      </c>
      <c r="BIU1" s="9" t="s">
        <v>1057</v>
      </c>
      <c r="BIV1" s="9" t="s">
        <v>1057</v>
      </c>
      <c r="BIW1" s="9" t="s">
        <v>1057</v>
      </c>
      <c r="BIX1" s="9" t="s">
        <v>1057</v>
      </c>
      <c r="BIY1" s="9" t="s">
        <v>1057</v>
      </c>
      <c r="BIZ1" s="9" t="s">
        <v>1057</v>
      </c>
      <c r="BJA1" s="9" t="s">
        <v>1057</v>
      </c>
      <c r="BJB1" s="9" t="s">
        <v>1057</v>
      </c>
      <c r="BJC1" s="9" t="s">
        <v>1057</v>
      </c>
      <c r="BJD1" s="9" t="s">
        <v>1057</v>
      </c>
      <c r="BJE1" s="9" t="s">
        <v>1057</v>
      </c>
      <c r="BJF1" s="9" t="s">
        <v>1057</v>
      </c>
      <c r="BJG1" s="9" t="s">
        <v>1057</v>
      </c>
      <c r="BJH1" s="9" t="s">
        <v>1057</v>
      </c>
      <c r="BJI1" s="9" t="s">
        <v>1057</v>
      </c>
      <c r="BJJ1" s="9" t="s">
        <v>1057</v>
      </c>
      <c r="BJK1" s="9" t="s">
        <v>1057</v>
      </c>
      <c r="BJL1" s="9" t="s">
        <v>1057</v>
      </c>
      <c r="BJM1" s="9" t="s">
        <v>1057</v>
      </c>
      <c r="BJN1" s="9" t="s">
        <v>1057</v>
      </c>
      <c r="BJO1" s="9" t="s">
        <v>1057</v>
      </c>
      <c r="BJP1" s="9" t="s">
        <v>1057</v>
      </c>
      <c r="BJQ1" s="9" t="s">
        <v>1057</v>
      </c>
      <c r="BJR1" s="9" t="s">
        <v>1057</v>
      </c>
      <c r="BJS1" s="9" t="s">
        <v>1057</v>
      </c>
      <c r="BJT1" s="9" t="s">
        <v>1057</v>
      </c>
      <c r="BJU1" s="9" t="s">
        <v>1057</v>
      </c>
      <c r="BJV1" s="9" t="s">
        <v>1057</v>
      </c>
      <c r="BJW1" s="9" t="s">
        <v>1057</v>
      </c>
      <c r="BJX1" s="9" t="s">
        <v>1057</v>
      </c>
      <c r="BJY1" s="9" t="s">
        <v>1057</v>
      </c>
      <c r="BJZ1" s="9" t="s">
        <v>1057</v>
      </c>
      <c r="BKA1" s="9" t="s">
        <v>1057</v>
      </c>
      <c r="BKB1" s="9" t="s">
        <v>1057</v>
      </c>
      <c r="BKC1" s="9" t="s">
        <v>1057</v>
      </c>
      <c r="BKD1" s="9" t="s">
        <v>1057</v>
      </c>
      <c r="BKE1" s="9" t="s">
        <v>1057</v>
      </c>
      <c r="BKF1" s="9" t="s">
        <v>1057</v>
      </c>
      <c r="BKG1" s="9" t="s">
        <v>1057</v>
      </c>
      <c r="BKH1" s="9" t="s">
        <v>1057</v>
      </c>
      <c r="BKI1" s="9" t="s">
        <v>1057</v>
      </c>
      <c r="BKJ1" s="9" t="s">
        <v>1057</v>
      </c>
      <c r="BKK1" s="9" t="s">
        <v>1057</v>
      </c>
      <c r="BKL1" s="9" t="s">
        <v>1057</v>
      </c>
      <c r="BKM1" s="9" t="s">
        <v>1057</v>
      </c>
      <c r="BKN1" s="9" t="s">
        <v>1057</v>
      </c>
      <c r="BKO1" s="9" t="s">
        <v>1057</v>
      </c>
      <c r="BKP1" s="9" t="s">
        <v>1057</v>
      </c>
      <c r="BKQ1" s="9" t="s">
        <v>1057</v>
      </c>
      <c r="BKR1" s="9" t="s">
        <v>1057</v>
      </c>
      <c r="BKS1" s="9" t="s">
        <v>1057</v>
      </c>
      <c r="BKT1" s="9" t="s">
        <v>1057</v>
      </c>
      <c r="BKU1" s="9" t="s">
        <v>1057</v>
      </c>
      <c r="BKV1" s="9" t="s">
        <v>1057</v>
      </c>
      <c r="BKW1" s="9" t="s">
        <v>1057</v>
      </c>
      <c r="BKX1" s="9" t="s">
        <v>1057</v>
      </c>
      <c r="BKY1" s="9" t="s">
        <v>1057</v>
      </c>
      <c r="BKZ1" s="9" t="s">
        <v>1057</v>
      </c>
      <c r="BLA1" s="9" t="s">
        <v>1057</v>
      </c>
      <c r="BLB1" s="9" t="s">
        <v>1057</v>
      </c>
      <c r="BLC1" s="9" t="s">
        <v>1057</v>
      </c>
      <c r="BLD1" s="9" t="s">
        <v>1057</v>
      </c>
      <c r="BLE1" s="9" t="s">
        <v>1057</v>
      </c>
      <c r="BLF1" s="9" t="s">
        <v>1057</v>
      </c>
      <c r="BLG1" s="9" t="s">
        <v>1057</v>
      </c>
      <c r="BLH1" s="9" t="s">
        <v>1057</v>
      </c>
      <c r="BLI1" s="9" t="s">
        <v>1057</v>
      </c>
      <c r="BLJ1" s="9" t="s">
        <v>1057</v>
      </c>
      <c r="BLK1" s="9" t="s">
        <v>1057</v>
      </c>
      <c r="BLL1" s="9" t="s">
        <v>1057</v>
      </c>
      <c r="BLM1" s="9" t="s">
        <v>1057</v>
      </c>
      <c r="BLN1" s="9" t="s">
        <v>1057</v>
      </c>
      <c r="BLO1" s="9" t="s">
        <v>1057</v>
      </c>
      <c r="BLP1" s="9" t="s">
        <v>1057</v>
      </c>
      <c r="BLQ1" s="9" t="s">
        <v>1057</v>
      </c>
      <c r="BLR1" s="9" t="s">
        <v>1057</v>
      </c>
      <c r="BLS1" s="9" t="s">
        <v>1057</v>
      </c>
      <c r="BLT1" s="9" t="s">
        <v>1057</v>
      </c>
      <c r="BLU1" s="9" t="s">
        <v>1057</v>
      </c>
      <c r="BLV1" s="9" t="s">
        <v>1057</v>
      </c>
      <c r="BLW1" s="9" t="s">
        <v>1057</v>
      </c>
      <c r="BLX1" s="9" t="s">
        <v>1057</v>
      </c>
      <c r="BLY1" s="9" t="s">
        <v>1057</v>
      </c>
      <c r="BLZ1" s="9" t="s">
        <v>1057</v>
      </c>
      <c r="BMA1" s="9" t="s">
        <v>1057</v>
      </c>
      <c r="BMB1" s="9" t="s">
        <v>1057</v>
      </c>
      <c r="BMC1" s="9" t="s">
        <v>1057</v>
      </c>
      <c r="BMD1" s="9" t="s">
        <v>1057</v>
      </c>
      <c r="BME1" s="9" t="s">
        <v>1057</v>
      </c>
      <c r="BMF1" s="9" t="s">
        <v>1057</v>
      </c>
      <c r="BMG1" s="9" t="s">
        <v>1057</v>
      </c>
      <c r="BMH1" s="9" t="s">
        <v>1057</v>
      </c>
      <c r="BMI1" s="9" t="s">
        <v>1057</v>
      </c>
      <c r="BMJ1" s="9" t="s">
        <v>1057</v>
      </c>
      <c r="BMK1" s="9" t="s">
        <v>1057</v>
      </c>
      <c r="BML1" s="9" t="s">
        <v>1057</v>
      </c>
      <c r="BMM1" s="9" t="s">
        <v>1057</v>
      </c>
      <c r="BMN1" s="9" t="s">
        <v>1057</v>
      </c>
      <c r="BMO1" s="9" t="s">
        <v>1057</v>
      </c>
      <c r="BMP1" s="9" t="s">
        <v>1057</v>
      </c>
      <c r="BMQ1" s="9" t="s">
        <v>1057</v>
      </c>
      <c r="BMR1" s="9" t="s">
        <v>1057</v>
      </c>
      <c r="BMS1" s="9" t="s">
        <v>1057</v>
      </c>
      <c r="BMT1" s="9" t="s">
        <v>1057</v>
      </c>
      <c r="BMU1" s="9" t="s">
        <v>1057</v>
      </c>
      <c r="BMV1" s="9" t="s">
        <v>1057</v>
      </c>
      <c r="BMW1" s="9" t="s">
        <v>1057</v>
      </c>
      <c r="BMX1" s="9" t="s">
        <v>1057</v>
      </c>
      <c r="BMY1" s="9" t="s">
        <v>1057</v>
      </c>
      <c r="BMZ1" s="9" t="s">
        <v>1057</v>
      </c>
      <c r="BNA1" s="9" t="s">
        <v>1057</v>
      </c>
      <c r="BNB1" s="9" t="s">
        <v>1057</v>
      </c>
      <c r="BNC1" s="9" t="s">
        <v>1057</v>
      </c>
      <c r="BND1" s="9" t="s">
        <v>1057</v>
      </c>
      <c r="BNE1" s="9" t="s">
        <v>1057</v>
      </c>
      <c r="BNF1" s="9" t="s">
        <v>1057</v>
      </c>
      <c r="BNG1" s="9" t="s">
        <v>1057</v>
      </c>
      <c r="BNH1" s="9" t="s">
        <v>1057</v>
      </c>
      <c r="BNI1" s="9" t="s">
        <v>1057</v>
      </c>
      <c r="BNJ1" s="9" t="s">
        <v>1057</v>
      </c>
      <c r="BNK1" s="9" t="s">
        <v>1057</v>
      </c>
      <c r="BNL1" s="9" t="s">
        <v>1057</v>
      </c>
      <c r="BNM1" s="9" t="s">
        <v>1057</v>
      </c>
      <c r="BNN1" s="9" t="s">
        <v>1057</v>
      </c>
      <c r="BNO1" s="9" t="s">
        <v>1057</v>
      </c>
      <c r="BNP1" s="9" t="s">
        <v>1057</v>
      </c>
      <c r="BNQ1" s="9" t="s">
        <v>1057</v>
      </c>
      <c r="BNR1" s="9" t="s">
        <v>1057</v>
      </c>
      <c r="BNS1" s="9" t="s">
        <v>1057</v>
      </c>
      <c r="BNT1" s="9" t="s">
        <v>1057</v>
      </c>
      <c r="BNU1" s="9" t="s">
        <v>1057</v>
      </c>
      <c r="BNV1" s="9" t="s">
        <v>1057</v>
      </c>
      <c r="BNW1" s="9" t="s">
        <v>1057</v>
      </c>
      <c r="BNX1" s="9" t="s">
        <v>1057</v>
      </c>
      <c r="BNY1" s="9" t="s">
        <v>1057</v>
      </c>
      <c r="BNZ1" s="9" t="s">
        <v>1057</v>
      </c>
      <c r="BOA1" s="9" t="s">
        <v>1057</v>
      </c>
      <c r="BOB1" s="9" t="s">
        <v>1057</v>
      </c>
      <c r="BOC1" s="9" t="s">
        <v>1057</v>
      </c>
      <c r="BOD1" s="9" t="s">
        <v>1057</v>
      </c>
      <c r="BOE1" s="9" t="s">
        <v>1057</v>
      </c>
      <c r="BOF1" s="9" t="s">
        <v>1057</v>
      </c>
      <c r="BOG1" s="9" t="s">
        <v>1057</v>
      </c>
      <c r="BOH1" s="9" t="s">
        <v>1057</v>
      </c>
      <c r="BOI1" s="9" t="s">
        <v>1057</v>
      </c>
      <c r="BOJ1" s="9" t="s">
        <v>1057</v>
      </c>
      <c r="BOK1" s="9" t="s">
        <v>1057</v>
      </c>
      <c r="BOL1" s="9" t="s">
        <v>1057</v>
      </c>
      <c r="BOM1" s="9" t="s">
        <v>1057</v>
      </c>
      <c r="BON1" s="9" t="s">
        <v>1057</v>
      </c>
      <c r="BOO1" s="9" t="s">
        <v>1057</v>
      </c>
      <c r="BOP1" s="9" t="s">
        <v>1057</v>
      </c>
      <c r="BOQ1" s="9" t="s">
        <v>1057</v>
      </c>
      <c r="BOR1" s="9" t="s">
        <v>1057</v>
      </c>
      <c r="BOS1" s="9" t="s">
        <v>1057</v>
      </c>
      <c r="BOT1" s="9" t="s">
        <v>1057</v>
      </c>
      <c r="BOU1" s="9" t="s">
        <v>1057</v>
      </c>
      <c r="BOV1" s="9" t="s">
        <v>1057</v>
      </c>
      <c r="BOW1" s="9" t="s">
        <v>1057</v>
      </c>
      <c r="BOX1" s="9" t="s">
        <v>1057</v>
      </c>
      <c r="BOY1" s="9" t="s">
        <v>1057</v>
      </c>
      <c r="BOZ1" s="9" t="s">
        <v>1057</v>
      </c>
      <c r="BPA1" s="9" t="s">
        <v>1057</v>
      </c>
      <c r="BPB1" s="9" t="s">
        <v>1057</v>
      </c>
      <c r="BPC1" s="9" t="s">
        <v>1057</v>
      </c>
      <c r="BPD1" s="9" t="s">
        <v>1057</v>
      </c>
      <c r="BPE1" s="9" t="s">
        <v>1057</v>
      </c>
      <c r="BPF1" s="9" t="s">
        <v>1057</v>
      </c>
      <c r="BPG1" s="9" t="s">
        <v>1057</v>
      </c>
      <c r="BPH1" s="9" t="s">
        <v>1057</v>
      </c>
      <c r="BPI1" s="9" t="s">
        <v>1057</v>
      </c>
      <c r="BPJ1" s="9" t="s">
        <v>1057</v>
      </c>
      <c r="BPK1" s="9" t="s">
        <v>1057</v>
      </c>
      <c r="BPL1" s="9" t="s">
        <v>1057</v>
      </c>
      <c r="BPM1" s="9" t="s">
        <v>1057</v>
      </c>
      <c r="BPN1" s="9" t="s">
        <v>1057</v>
      </c>
      <c r="BPO1" s="9" t="s">
        <v>1057</v>
      </c>
      <c r="BPP1" s="9" t="s">
        <v>1057</v>
      </c>
      <c r="BPQ1" s="9" t="s">
        <v>1057</v>
      </c>
      <c r="BPR1" s="9" t="s">
        <v>1057</v>
      </c>
      <c r="BPS1" s="9" t="s">
        <v>1057</v>
      </c>
      <c r="BPT1" s="9" t="s">
        <v>1057</v>
      </c>
      <c r="BPU1" s="9" t="s">
        <v>1057</v>
      </c>
      <c r="BPV1" s="9" t="s">
        <v>1057</v>
      </c>
      <c r="BPW1" s="9" t="s">
        <v>1057</v>
      </c>
      <c r="BPX1" s="9" t="s">
        <v>1057</v>
      </c>
      <c r="BPY1" s="9" t="s">
        <v>1057</v>
      </c>
      <c r="BPZ1" s="9" t="s">
        <v>1057</v>
      </c>
      <c r="BQA1" s="9" t="s">
        <v>1057</v>
      </c>
      <c r="BQB1" s="9" t="s">
        <v>1057</v>
      </c>
      <c r="BQC1" s="9" t="s">
        <v>1057</v>
      </c>
      <c r="BQD1" s="9" t="s">
        <v>1057</v>
      </c>
      <c r="BQE1" s="9" t="s">
        <v>1057</v>
      </c>
      <c r="BQF1" s="9" t="s">
        <v>1057</v>
      </c>
      <c r="BQG1" s="9" t="s">
        <v>1057</v>
      </c>
      <c r="BQH1" s="9" t="s">
        <v>1057</v>
      </c>
      <c r="BQI1" s="9" t="s">
        <v>1057</v>
      </c>
      <c r="BQJ1" s="9" t="s">
        <v>1057</v>
      </c>
      <c r="BQK1" s="9" t="s">
        <v>1057</v>
      </c>
      <c r="BQL1" s="9" t="s">
        <v>1057</v>
      </c>
      <c r="BQM1" s="9" t="s">
        <v>1057</v>
      </c>
      <c r="BQN1" s="9" t="s">
        <v>1057</v>
      </c>
      <c r="BQO1" s="9" t="s">
        <v>1057</v>
      </c>
      <c r="BQP1" s="9" t="s">
        <v>1057</v>
      </c>
      <c r="BQQ1" s="9" t="s">
        <v>1057</v>
      </c>
      <c r="BQR1" s="9" t="s">
        <v>1057</v>
      </c>
      <c r="BQS1" s="9" t="s">
        <v>1057</v>
      </c>
      <c r="BQT1" s="9" t="s">
        <v>1057</v>
      </c>
      <c r="BQU1" s="9" t="s">
        <v>1057</v>
      </c>
      <c r="BQV1" s="9" t="s">
        <v>1057</v>
      </c>
      <c r="BQW1" s="9" t="s">
        <v>1057</v>
      </c>
      <c r="BQX1" s="9" t="s">
        <v>1057</v>
      </c>
      <c r="BQY1" s="9" t="s">
        <v>1057</v>
      </c>
      <c r="BQZ1" s="9" t="s">
        <v>1057</v>
      </c>
      <c r="BRA1" s="9" t="s">
        <v>1057</v>
      </c>
      <c r="BRB1" s="9" t="s">
        <v>1057</v>
      </c>
      <c r="BRC1" s="9" t="s">
        <v>1057</v>
      </c>
      <c r="BRD1" s="9" t="s">
        <v>1057</v>
      </c>
      <c r="BRE1" s="9" t="s">
        <v>1057</v>
      </c>
      <c r="BRF1" s="9" t="s">
        <v>1057</v>
      </c>
      <c r="BRG1" s="9" t="s">
        <v>1057</v>
      </c>
      <c r="BRH1" s="9" t="s">
        <v>1057</v>
      </c>
      <c r="BRI1" s="9" t="s">
        <v>1057</v>
      </c>
      <c r="BRJ1" s="9" t="s">
        <v>1057</v>
      </c>
      <c r="BRK1" s="9" t="s">
        <v>1057</v>
      </c>
      <c r="BRL1" s="9" t="s">
        <v>1057</v>
      </c>
      <c r="BRM1" s="9" t="s">
        <v>1057</v>
      </c>
      <c r="BRN1" s="9" t="s">
        <v>1057</v>
      </c>
      <c r="BRO1" s="9" t="s">
        <v>1057</v>
      </c>
      <c r="BRP1" s="9" t="s">
        <v>1057</v>
      </c>
      <c r="BRQ1" s="9" t="s">
        <v>1057</v>
      </c>
      <c r="BRR1" s="9" t="s">
        <v>1057</v>
      </c>
      <c r="BRS1" s="9" t="s">
        <v>1057</v>
      </c>
      <c r="BRT1" s="9" t="s">
        <v>1057</v>
      </c>
      <c r="BRU1" s="9" t="s">
        <v>1057</v>
      </c>
      <c r="BRV1" s="9" t="s">
        <v>1057</v>
      </c>
      <c r="BRW1" s="9" t="s">
        <v>1057</v>
      </c>
      <c r="BRX1" s="9" t="s">
        <v>1057</v>
      </c>
      <c r="BRY1" s="9" t="s">
        <v>1057</v>
      </c>
      <c r="BRZ1" s="9" t="s">
        <v>1057</v>
      </c>
      <c r="BSA1" s="9" t="s">
        <v>1057</v>
      </c>
      <c r="BSB1" s="9" t="s">
        <v>1057</v>
      </c>
      <c r="BSC1" s="9" t="s">
        <v>1057</v>
      </c>
      <c r="BSD1" s="9" t="s">
        <v>1057</v>
      </c>
      <c r="BSE1" s="9" t="s">
        <v>1057</v>
      </c>
      <c r="BSF1" s="9" t="s">
        <v>1057</v>
      </c>
      <c r="BSG1" s="9" t="s">
        <v>1057</v>
      </c>
      <c r="BSH1" s="9" t="s">
        <v>1057</v>
      </c>
      <c r="BSI1" s="9" t="s">
        <v>1057</v>
      </c>
      <c r="BSJ1" s="9" t="s">
        <v>1057</v>
      </c>
      <c r="BSK1" s="9" t="s">
        <v>1057</v>
      </c>
      <c r="BSL1" s="9" t="s">
        <v>1057</v>
      </c>
      <c r="BSM1" s="9" t="s">
        <v>1057</v>
      </c>
      <c r="BSN1" s="9" t="s">
        <v>1057</v>
      </c>
      <c r="BSO1" s="9" t="s">
        <v>1057</v>
      </c>
      <c r="BSP1" s="9" t="s">
        <v>1057</v>
      </c>
      <c r="BSQ1" s="9" t="s">
        <v>1057</v>
      </c>
      <c r="BSR1" s="9" t="s">
        <v>1057</v>
      </c>
      <c r="BSS1" s="9" t="s">
        <v>1057</v>
      </c>
      <c r="BST1" s="9" t="s">
        <v>1057</v>
      </c>
      <c r="BSU1" s="9" t="s">
        <v>1057</v>
      </c>
      <c r="BSV1" s="9" t="s">
        <v>1057</v>
      </c>
      <c r="BSW1" s="9" t="s">
        <v>1057</v>
      </c>
      <c r="BSX1" s="9" t="s">
        <v>1057</v>
      </c>
      <c r="BSY1" s="9" t="s">
        <v>1057</v>
      </c>
      <c r="BSZ1" s="9" t="s">
        <v>1057</v>
      </c>
      <c r="BTA1" s="9" t="s">
        <v>1057</v>
      </c>
      <c r="BTB1" s="9" t="s">
        <v>1057</v>
      </c>
      <c r="BTC1" s="9" t="s">
        <v>1057</v>
      </c>
      <c r="BTD1" s="9" t="s">
        <v>1057</v>
      </c>
      <c r="BTE1" s="9" t="s">
        <v>1057</v>
      </c>
      <c r="BTF1" s="9" t="s">
        <v>1057</v>
      </c>
      <c r="BTG1" s="9" t="s">
        <v>1057</v>
      </c>
      <c r="BTH1" s="9" t="s">
        <v>1057</v>
      </c>
      <c r="BTI1" s="9" t="s">
        <v>1057</v>
      </c>
      <c r="BTJ1" s="9" t="s">
        <v>1057</v>
      </c>
      <c r="BTK1" s="9" t="s">
        <v>1057</v>
      </c>
      <c r="BTL1" s="9" t="s">
        <v>1057</v>
      </c>
      <c r="BTM1" s="9" t="s">
        <v>1057</v>
      </c>
      <c r="BTN1" s="9" t="s">
        <v>1057</v>
      </c>
      <c r="BTO1" s="9" t="s">
        <v>1057</v>
      </c>
      <c r="BTP1" s="9" t="s">
        <v>1057</v>
      </c>
      <c r="BTQ1" s="9" t="s">
        <v>1057</v>
      </c>
      <c r="BTR1" s="9" t="s">
        <v>1057</v>
      </c>
      <c r="BTS1" s="9" t="s">
        <v>1057</v>
      </c>
      <c r="BTT1" s="9" t="s">
        <v>1057</v>
      </c>
      <c r="BTU1" s="9" t="s">
        <v>1057</v>
      </c>
      <c r="BTV1" s="9" t="s">
        <v>1057</v>
      </c>
      <c r="BTW1" s="9" t="s">
        <v>1057</v>
      </c>
      <c r="BTX1" s="9" t="s">
        <v>1057</v>
      </c>
      <c r="BTY1" s="9" t="s">
        <v>1057</v>
      </c>
      <c r="BTZ1" s="9" t="s">
        <v>1057</v>
      </c>
      <c r="BUA1" s="9" t="s">
        <v>1057</v>
      </c>
      <c r="BUB1" s="9" t="s">
        <v>1057</v>
      </c>
      <c r="BUC1" s="9" t="s">
        <v>1057</v>
      </c>
      <c r="BUD1" s="9" t="s">
        <v>1057</v>
      </c>
      <c r="BUE1" s="9" t="s">
        <v>1057</v>
      </c>
      <c r="BUF1" s="9" t="s">
        <v>1057</v>
      </c>
      <c r="BUG1" s="9" t="s">
        <v>1057</v>
      </c>
      <c r="BUH1" s="9" t="s">
        <v>1057</v>
      </c>
      <c r="BUI1" s="9" t="s">
        <v>1057</v>
      </c>
      <c r="BUJ1" s="9" t="s">
        <v>1057</v>
      </c>
      <c r="BUK1" s="9" t="s">
        <v>1057</v>
      </c>
      <c r="BUL1" s="9" t="s">
        <v>1057</v>
      </c>
      <c r="BUM1" s="9" t="s">
        <v>1057</v>
      </c>
      <c r="BUN1" s="9" t="s">
        <v>1057</v>
      </c>
      <c r="BUO1" s="9" t="s">
        <v>1057</v>
      </c>
      <c r="BUP1" s="9" t="s">
        <v>1057</v>
      </c>
      <c r="BUQ1" s="9" t="s">
        <v>1057</v>
      </c>
      <c r="BUR1" s="9" t="s">
        <v>1057</v>
      </c>
      <c r="BUS1" s="9" t="s">
        <v>1057</v>
      </c>
      <c r="BUT1" s="9" t="s">
        <v>1057</v>
      </c>
      <c r="BUU1" s="9" t="s">
        <v>1057</v>
      </c>
      <c r="BUV1" s="9" t="s">
        <v>1057</v>
      </c>
      <c r="BUW1" s="9" t="s">
        <v>1057</v>
      </c>
      <c r="BUX1" s="9" t="s">
        <v>1057</v>
      </c>
      <c r="BUY1" s="9" t="s">
        <v>1057</v>
      </c>
      <c r="BUZ1" s="9" t="s">
        <v>1057</v>
      </c>
      <c r="BVA1" s="9" t="s">
        <v>1057</v>
      </c>
      <c r="BVB1" s="9" t="s">
        <v>1057</v>
      </c>
      <c r="BVC1" s="9" t="s">
        <v>1057</v>
      </c>
      <c r="BVD1" s="9" t="s">
        <v>1057</v>
      </c>
      <c r="BVE1" s="9" t="s">
        <v>1057</v>
      </c>
      <c r="BVF1" s="9" t="s">
        <v>1057</v>
      </c>
      <c r="BVG1" s="9" t="s">
        <v>1057</v>
      </c>
      <c r="BVH1" s="9" t="s">
        <v>1057</v>
      </c>
      <c r="BVI1" s="9" t="s">
        <v>1057</v>
      </c>
      <c r="BVJ1" s="9" t="s">
        <v>1057</v>
      </c>
      <c r="BVK1" s="9" t="s">
        <v>1057</v>
      </c>
      <c r="BVL1" s="9" t="s">
        <v>1057</v>
      </c>
      <c r="BVM1" s="9" t="s">
        <v>1057</v>
      </c>
      <c r="BVN1" s="9" t="s">
        <v>1057</v>
      </c>
      <c r="BVO1" s="9" t="s">
        <v>1057</v>
      </c>
      <c r="BVP1" s="9" t="s">
        <v>1057</v>
      </c>
      <c r="BVQ1" s="9" t="s">
        <v>1057</v>
      </c>
      <c r="BVR1" s="9" t="s">
        <v>1057</v>
      </c>
      <c r="BVS1" s="9" t="s">
        <v>1057</v>
      </c>
      <c r="BVT1" s="9" t="s">
        <v>1057</v>
      </c>
      <c r="BVU1" s="9" t="s">
        <v>1057</v>
      </c>
      <c r="BVV1" s="9" t="s">
        <v>1057</v>
      </c>
      <c r="BVW1" s="9" t="s">
        <v>1057</v>
      </c>
      <c r="BVX1" s="9" t="s">
        <v>1057</v>
      </c>
      <c r="BVY1" s="9" t="s">
        <v>1057</v>
      </c>
      <c r="BVZ1" s="9" t="s">
        <v>1057</v>
      </c>
      <c r="BWA1" s="9" t="s">
        <v>1057</v>
      </c>
      <c r="BWB1" s="9" t="s">
        <v>1057</v>
      </c>
      <c r="BWC1" s="9" t="s">
        <v>1057</v>
      </c>
      <c r="BWD1" s="9" t="s">
        <v>1057</v>
      </c>
      <c r="BWE1" s="9" t="s">
        <v>1057</v>
      </c>
      <c r="BWF1" s="9" t="s">
        <v>1057</v>
      </c>
      <c r="BWG1" s="9" t="s">
        <v>1057</v>
      </c>
      <c r="BWH1" s="9" t="s">
        <v>1057</v>
      </c>
      <c r="BWI1" s="9" t="s">
        <v>1057</v>
      </c>
      <c r="BWJ1" s="9" t="s">
        <v>1057</v>
      </c>
      <c r="BWK1" s="9" t="s">
        <v>1057</v>
      </c>
      <c r="BWL1" s="9" t="s">
        <v>1057</v>
      </c>
      <c r="BWM1" s="9" t="s">
        <v>1057</v>
      </c>
      <c r="BWN1" s="9" t="s">
        <v>1057</v>
      </c>
      <c r="BWO1" s="9" t="s">
        <v>1057</v>
      </c>
      <c r="BWP1" s="9" t="s">
        <v>1057</v>
      </c>
      <c r="BWQ1" s="9" t="s">
        <v>1057</v>
      </c>
      <c r="BWR1" s="9" t="s">
        <v>1057</v>
      </c>
      <c r="BWS1" s="9" t="s">
        <v>1057</v>
      </c>
      <c r="BWT1" s="9" t="s">
        <v>1057</v>
      </c>
      <c r="BWU1" s="9" t="s">
        <v>1057</v>
      </c>
      <c r="BWV1" s="9" t="s">
        <v>1057</v>
      </c>
      <c r="BWW1" s="9" t="s">
        <v>1057</v>
      </c>
      <c r="BWX1" s="9" t="s">
        <v>1057</v>
      </c>
      <c r="BWY1" s="9" t="s">
        <v>1057</v>
      </c>
      <c r="BWZ1" s="9" t="s">
        <v>1057</v>
      </c>
      <c r="BXA1" s="9" t="s">
        <v>1057</v>
      </c>
      <c r="BXB1" s="9" t="s">
        <v>1057</v>
      </c>
      <c r="BXC1" s="9" t="s">
        <v>1057</v>
      </c>
      <c r="BXD1" s="9" t="s">
        <v>1057</v>
      </c>
      <c r="BXE1" s="9" t="s">
        <v>1057</v>
      </c>
      <c r="BXF1" s="9" t="s">
        <v>1057</v>
      </c>
      <c r="BXG1" s="9" t="s">
        <v>1057</v>
      </c>
      <c r="BXH1" s="9" t="s">
        <v>1057</v>
      </c>
      <c r="BXI1" s="9" t="s">
        <v>1057</v>
      </c>
      <c r="BXJ1" s="9" t="s">
        <v>1057</v>
      </c>
      <c r="BXK1" s="9" t="s">
        <v>1057</v>
      </c>
      <c r="BXL1" s="9" t="s">
        <v>1057</v>
      </c>
      <c r="BXM1" s="9" t="s">
        <v>1057</v>
      </c>
      <c r="BXN1" s="9" t="s">
        <v>1057</v>
      </c>
      <c r="BXO1" s="9" t="s">
        <v>1057</v>
      </c>
      <c r="BXP1" s="9" t="s">
        <v>1057</v>
      </c>
      <c r="BXQ1" s="9" t="s">
        <v>1057</v>
      </c>
      <c r="BXR1" s="9" t="s">
        <v>1057</v>
      </c>
      <c r="BXS1" s="9" t="s">
        <v>1057</v>
      </c>
      <c r="BXT1" s="9" t="s">
        <v>1057</v>
      </c>
      <c r="BXU1" s="9" t="s">
        <v>1057</v>
      </c>
      <c r="BXV1" s="9" t="s">
        <v>1057</v>
      </c>
      <c r="BXW1" s="9" t="s">
        <v>1057</v>
      </c>
      <c r="BXX1" s="9" t="s">
        <v>1057</v>
      </c>
      <c r="BXY1" s="9" t="s">
        <v>1057</v>
      </c>
      <c r="BXZ1" s="9" t="s">
        <v>1057</v>
      </c>
      <c r="BYA1" s="9" t="s">
        <v>1057</v>
      </c>
      <c r="BYB1" s="9" t="s">
        <v>1057</v>
      </c>
      <c r="BYC1" s="9" t="s">
        <v>1057</v>
      </c>
      <c r="BYD1" s="9" t="s">
        <v>1057</v>
      </c>
      <c r="BYE1" s="9" t="s">
        <v>1057</v>
      </c>
      <c r="BYF1" s="9" t="s">
        <v>1057</v>
      </c>
      <c r="BYG1" s="9" t="s">
        <v>1057</v>
      </c>
      <c r="BYH1" s="9" t="s">
        <v>1057</v>
      </c>
      <c r="BYI1" s="9" t="s">
        <v>1057</v>
      </c>
      <c r="BYJ1" s="9" t="s">
        <v>1057</v>
      </c>
      <c r="BYK1" s="9" t="s">
        <v>1057</v>
      </c>
      <c r="BYL1" s="9" t="s">
        <v>1057</v>
      </c>
      <c r="BYM1" s="9" t="s">
        <v>1057</v>
      </c>
      <c r="BYN1" s="9" t="s">
        <v>1057</v>
      </c>
      <c r="BYO1" s="9" t="s">
        <v>1057</v>
      </c>
      <c r="BYP1" s="9" t="s">
        <v>1057</v>
      </c>
      <c r="BYQ1" s="9" t="s">
        <v>1057</v>
      </c>
      <c r="BYR1" s="9" t="s">
        <v>1057</v>
      </c>
      <c r="BYS1" s="9" t="s">
        <v>1057</v>
      </c>
      <c r="BYT1" s="9" t="s">
        <v>1057</v>
      </c>
      <c r="BYU1" s="9" t="s">
        <v>1057</v>
      </c>
      <c r="BYV1" s="9" t="s">
        <v>1057</v>
      </c>
      <c r="BYW1" s="9" t="s">
        <v>1057</v>
      </c>
      <c r="BYX1" s="9" t="s">
        <v>1057</v>
      </c>
      <c r="BYY1" s="9" t="s">
        <v>1057</v>
      </c>
      <c r="BYZ1" s="9" t="s">
        <v>1057</v>
      </c>
      <c r="BZA1" s="9" t="s">
        <v>1057</v>
      </c>
      <c r="BZB1" s="9" t="s">
        <v>1057</v>
      </c>
      <c r="BZC1" s="9" t="s">
        <v>1057</v>
      </c>
      <c r="BZD1" s="9" t="s">
        <v>1057</v>
      </c>
      <c r="BZE1" s="9" t="s">
        <v>1057</v>
      </c>
      <c r="BZF1" s="9" t="s">
        <v>1057</v>
      </c>
      <c r="BZG1" s="9" t="s">
        <v>1057</v>
      </c>
      <c r="BZH1" s="9" t="s">
        <v>1057</v>
      </c>
      <c r="BZI1" s="9" t="s">
        <v>1057</v>
      </c>
      <c r="BZJ1" s="9" t="s">
        <v>1057</v>
      </c>
      <c r="BZK1" s="9" t="s">
        <v>1057</v>
      </c>
      <c r="BZL1" s="9" t="s">
        <v>1057</v>
      </c>
      <c r="BZM1" s="9" t="s">
        <v>1057</v>
      </c>
      <c r="BZN1" s="9" t="s">
        <v>1057</v>
      </c>
      <c r="BZO1" s="9" t="s">
        <v>1057</v>
      </c>
      <c r="BZP1" s="9" t="s">
        <v>1057</v>
      </c>
      <c r="BZQ1" s="9" t="s">
        <v>1057</v>
      </c>
      <c r="BZR1" s="9" t="s">
        <v>1057</v>
      </c>
      <c r="BZS1" s="9" t="s">
        <v>1057</v>
      </c>
      <c r="BZT1" s="9" t="s">
        <v>1057</v>
      </c>
      <c r="BZU1" s="9" t="s">
        <v>1057</v>
      </c>
      <c r="BZV1" s="9" t="s">
        <v>1057</v>
      </c>
      <c r="BZW1" s="9" t="s">
        <v>1057</v>
      </c>
      <c r="BZX1" s="9" t="s">
        <v>1057</v>
      </c>
      <c r="BZY1" s="9" t="s">
        <v>1057</v>
      </c>
      <c r="BZZ1" s="9" t="s">
        <v>1057</v>
      </c>
      <c r="CAA1" s="9" t="s">
        <v>1057</v>
      </c>
      <c r="CAB1" s="9" t="s">
        <v>1057</v>
      </c>
      <c r="CAC1" s="9" t="s">
        <v>1057</v>
      </c>
      <c r="CAD1" s="9" t="s">
        <v>1057</v>
      </c>
      <c r="CAE1" s="9" t="s">
        <v>1057</v>
      </c>
      <c r="CAF1" s="9" t="s">
        <v>1057</v>
      </c>
      <c r="CAG1" s="9" t="s">
        <v>1057</v>
      </c>
      <c r="CAH1" s="9" t="s">
        <v>1057</v>
      </c>
      <c r="CAI1" s="9" t="s">
        <v>1057</v>
      </c>
      <c r="CAJ1" s="9" t="s">
        <v>1057</v>
      </c>
      <c r="CAK1" s="9" t="s">
        <v>1057</v>
      </c>
      <c r="CAL1" s="9" t="s">
        <v>1057</v>
      </c>
      <c r="CAM1" s="9" t="s">
        <v>1057</v>
      </c>
      <c r="CAN1" s="9" t="s">
        <v>1057</v>
      </c>
      <c r="CAO1" s="9" t="s">
        <v>1057</v>
      </c>
      <c r="CAP1" s="9" t="s">
        <v>1057</v>
      </c>
      <c r="CAQ1" s="9" t="s">
        <v>1057</v>
      </c>
      <c r="CAR1" s="9" t="s">
        <v>1057</v>
      </c>
      <c r="CAS1" s="9" t="s">
        <v>1057</v>
      </c>
      <c r="CAT1" s="9" t="s">
        <v>1057</v>
      </c>
      <c r="CAU1" s="9" t="s">
        <v>1057</v>
      </c>
      <c r="CAV1" s="9" t="s">
        <v>1057</v>
      </c>
      <c r="CAW1" s="9" t="s">
        <v>1057</v>
      </c>
      <c r="CAX1" s="9" t="s">
        <v>1057</v>
      </c>
      <c r="CAY1" s="9" t="s">
        <v>1057</v>
      </c>
      <c r="CAZ1" s="9" t="s">
        <v>1057</v>
      </c>
      <c r="CBA1" s="9" t="s">
        <v>1057</v>
      </c>
      <c r="CBB1" s="9" t="s">
        <v>1057</v>
      </c>
      <c r="CBC1" s="9" t="s">
        <v>1057</v>
      </c>
      <c r="CBD1" s="9" t="s">
        <v>1057</v>
      </c>
      <c r="CBE1" s="9" t="s">
        <v>1057</v>
      </c>
      <c r="CBF1" s="9" t="s">
        <v>1057</v>
      </c>
      <c r="CBG1" s="9" t="s">
        <v>1057</v>
      </c>
      <c r="CBH1" s="9" t="s">
        <v>1057</v>
      </c>
      <c r="CBI1" s="9" t="s">
        <v>1057</v>
      </c>
      <c r="CBJ1" s="9" t="s">
        <v>1057</v>
      </c>
      <c r="CBK1" s="9" t="s">
        <v>1057</v>
      </c>
      <c r="CBL1" s="9" t="s">
        <v>1057</v>
      </c>
      <c r="CBM1" s="9" t="s">
        <v>1057</v>
      </c>
      <c r="CBN1" s="9" t="s">
        <v>1057</v>
      </c>
      <c r="CBO1" s="9" t="s">
        <v>1057</v>
      </c>
      <c r="CBP1" s="9" t="s">
        <v>1057</v>
      </c>
      <c r="CBQ1" s="9" t="s">
        <v>1057</v>
      </c>
      <c r="CBR1" s="9" t="s">
        <v>1057</v>
      </c>
      <c r="CBS1" s="9" t="s">
        <v>1057</v>
      </c>
      <c r="CBT1" s="9" t="s">
        <v>1057</v>
      </c>
      <c r="CBU1" s="9" t="s">
        <v>1057</v>
      </c>
      <c r="CBV1" s="9" t="s">
        <v>1057</v>
      </c>
      <c r="CBW1" s="9" t="s">
        <v>1057</v>
      </c>
      <c r="CBX1" s="9" t="s">
        <v>1057</v>
      </c>
      <c r="CBY1" s="9" t="s">
        <v>1057</v>
      </c>
      <c r="CBZ1" s="9" t="s">
        <v>1057</v>
      </c>
      <c r="CCA1" s="9" t="s">
        <v>1057</v>
      </c>
      <c r="CCB1" s="9" t="s">
        <v>1057</v>
      </c>
      <c r="CCC1" s="9" t="s">
        <v>1057</v>
      </c>
      <c r="CCD1" s="9" t="s">
        <v>1057</v>
      </c>
      <c r="CCE1" s="9" t="s">
        <v>1057</v>
      </c>
      <c r="CCF1" s="9" t="s">
        <v>1057</v>
      </c>
      <c r="CCG1" s="9" t="s">
        <v>1057</v>
      </c>
      <c r="CCH1" s="9" t="s">
        <v>1057</v>
      </c>
      <c r="CCI1" s="9" t="s">
        <v>1057</v>
      </c>
      <c r="CCJ1" s="9" t="s">
        <v>1057</v>
      </c>
      <c r="CCK1" s="9" t="s">
        <v>1057</v>
      </c>
      <c r="CCL1" s="9" t="s">
        <v>1057</v>
      </c>
      <c r="CCM1" s="9" t="s">
        <v>1057</v>
      </c>
      <c r="CCN1" s="9" t="s">
        <v>1057</v>
      </c>
      <c r="CCO1" s="9" t="s">
        <v>1057</v>
      </c>
      <c r="CCP1" s="9" t="s">
        <v>1057</v>
      </c>
      <c r="CCQ1" s="9" t="s">
        <v>1057</v>
      </c>
      <c r="CCR1" s="9" t="s">
        <v>1057</v>
      </c>
      <c r="CCS1" s="9" t="s">
        <v>1057</v>
      </c>
      <c r="CCT1" s="9" t="s">
        <v>1057</v>
      </c>
      <c r="CCU1" s="9" t="s">
        <v>1057</v>
      </c>
      <c r="CCV1" s="9" t="s">
        <v>1057</v>
      </c>
      <c r="CCW1" s="9" t="s">
        <v>1057</v>
      </c>
      <c r="CCX1" s="9" t="s">
        <v>1057</v>
      </c>
      <c r="CCY1" s="9" t="s">
        <v>1057</v>
      </c>
      <c r="CCZ1" s="9" t="s">
        <v>1057</v>
      </c>
      <c r="CDA1" s="9" t="s">
        <v>1057</v>
      </c>
      <c r="CDB1" s="9" t="s">
        <v>1057</v>
      </c>
      <c r="CDC1" s="9" t="s">
        <v>1057</v>
      </c>
      <c r="CDD1" s="9" t="s">
        <v>1057</v>
      </c>
      <c r="CDE1" s="9" t="s">
        <v>1057</v>
      </c>
      <c r="CDF1" s="9" t="s">
        <v>1057</v>
      </c>
      <c r="CDG1" s="9" t="s">
        <v>1057</v>
      </c>
      <c r="CDH1" s="9" t="s">
        <v>1057</v>
      </c>
      <c r="CDI1" s="9" t="s">
        <v>1057</v>
      </c>
      <c r="CDJ1" s="9" t="s">
        <v>1057</v>
      </c>
      <c r="CDK1" s="9" t="s">
        <v>1057</v>
      </c>
      <c r="CDL1" s="9" t="s">
        <v>1057</v>
      </c>
      <c r="CDM1" s="9" t="s">
        <v>1057</v>
      </c>
      <c r="CDN1" s="9" t="s">
        <v>1057</v>
      </c>
      <c r="CDO1" s="9" t="s">
        <v>1057</v>
      </c>
      <c r="CDP1" s="9" t="s">
        <v>1057</v>
      </c>
      <c r="CDQ1" s="9" t="s">
        <v>1057</v>
      </c>
      <c r="CDR1" s="9" t="s">
        <v>1057</v>
      </c>
      <c r="CDS1" s="9" t="s">
        <v>1057</v>
      </c>
      <c r="CDT1" s="9" t="s">
        <v>1057</v>
      </c>
      <c r="CDU1" s="9" t="s">
        <v>1057</v>
      </c>
      <c r="CDV1" s="9" t="s">
        <v>1057</v>
      </c>
      <c r="CDW1" s="9" t="s">
        <v>1057</v>
      </c>
      <c r="CDX1" s="9" t="s">
        <v>1057</v>
      </c>
      <c r="CDY1" s="9" t="s">
        <v>1057</v>
      </c>
      <c r="CDZ1" s="9" t="s">
        <v>1057</v>
      </c>
      <c r="CEA1" s="9" t="s">
        <v>1057</v>
      </c>
      <c r="CEB1" s="9" t="s">
        <v>1057</v>
      </c>
      <c r="CEC1" s="9" t="s">
        <v>1057</v>
      </c>
      <c r="CED1" s="9" t="s">
        <v>1057</v>
      </c>
      <c r="CEE1" s="9" t="s">
        <v>1057</v>
      </c>
      <c r="CEF1" s="9" t="s">
        <v>1057</v>
      </c>
      <c r="CEG1" s="9" t="s">
        <v>1057</v>
      </c>
      <c r="CEH1" s="9" t="s">
        <v>1057</v>
      </c>
      <c r="CEI1" s="9" t="s">
        <v>1057</v>
      </c>
      <c r="CEJ1" s="9" t="s">
        <v>1057</v>
      </c>
      <c r="CEK1" s="9" t="s">
        <v>1057</v>
      </c>
      <c r="CEL1" s="9" t="s">
        <v>1057</v>
      </c>
      <c r="CEM1" s="9" t="s">
        <v>1057</v>
      </c>
      <c r="CEN1" s="9" t="s">
        <v>1057</v>
      </c>
      <c r="CEO1" s="9" t="s">
        <v>1057</v>
      </c>
      <c r="CEP1" s="9" t="s">
        <v>1057</v>
      </c>
      <c r="CEQ1" s="9" t="s">
        <v>1057</v>
      </c>
      <c r="CER1" s="9" t="s">
        <v>1057</v>
      </c>
      <c r="CES1" s="9" t="s">
        <v>1057</v>
      </c>
      <c r="CET1" s="9" t="s">
        <v>1057</v>
      </c>
      <c r="CEU1" s="9" t="s">
        <v>1057</v>
      </c>
      <c r="CEV1" s="9" t="s">
        <v>1057</v>
      </c>
      <c r="CEW1" s="9" t="s">
        <v>1057</v>
      </c>
      <c r="CEX1" s="9" t="s">
        <v>1057</v>
      </c>
      <c r="CEY1" s="9" t="s">
        <v>1057</v>
      </c>
      <c r="CEZ1" s="9" t="s">
        <v>1057</v>
      </c>
      <c r="CFA1" s="9" t="s">
        <v>1057</v>
      </c>
      <c r="CFB1" s="9" t="s">
        <v>1057</v>
      </c>
      <c r="CFC1" s="9" t="s">
        <v>1057</v>
      </c>
      <c r="CFD1" s="9" t="s">
        <v>1057</v>
      </c>
      <c r="CFE1" s="9" t="s">
        <v>1057</v>
      </c>
      <c r="CFF1" s="9" t="s">
        <v>1057</v>
      </c>
      <c r="CFG1" s="9" t="s">
        <v>1057</v>
      </c>
      <c r="CFH1" s="9" t="s">
        <v>1057</v>
      </c>
      <c r="CFI1" s="9" t="s">
        <v>1057</v>
      </c>
      <c r="CFJ1" s="9" t="s">
        <v>1057</v>
      </c>
      <c r="CFK1" s="9" t="s">
        <v>1057</v>
      </c>
      <c r="CFL1" s="9" t="s">
        <v>1057</v>
      </c>
      <c r="CFM1" s="9" t="s">
        <v>1057</v>
      </c>
      <c r="CFN1" s="9" t="s">
        <v>1057</v>
      </c>
      <c r="CFO1" s="9" t="s">
        <v>1057</v>
      </c>
      <c r="CFP1" s="9" t="s">
        <v>1057</v>
      </c>
      <c r="CFQ1" s="9" t="s">
        <v>1057</v>
      </c>
      <c r="CFR1" s="9" t="s">
        <v>1057</v>
      </c>
      <c r="CFS1" s="9" t="s">
        <v>1057</v>
      </c>
      <c r="CFT1" s="9" t="s">
        <v>1057</v>
      </c>
      <c r="CFU1" s="9" t="s">
        <v>1057</v>
      </c>
      <c r="CFV1" s="9" t="s">
        <v>1057</v>
      </c>
      <c r="CFW1" s="9" t="s">
        <v>1057</v>
      </c>
      <c r="CFX1" s="9" t="s">
        <v>1057</v>
      </c>
      <c r="CFY1" s="9" t="s">
        <v>1057</v>
      </c>
      <c r="CFZ1" s="9" t="s">
        <v>1057</v>
      </c>
      <c r="CGA1" s="9" t="s">
        <v>1057</v>
      </c>
      <c r="CGB1" s="9" t="s">
        <v>1057</v>
      </c>
      <c r="CGC1" s="9" t="s">
        <v>1057</v>
      </c>
      <c r="CGD1" s="9" t="s">
        <v>1057</v>
      </c>
      <c r="CGE1" s="9" t="s">
        <v>1057</v>
      </c>
      <c r="CGF1" s="9" t="s">
        <v>1057</v>
      </c>
      <c r="CGG1" s="9" t="s">
        <v>1057</v>
      </c>
      <c r="CGH1" s="9" t="s">
        <v>1057</v>
      </c>
      <c r="CGI1" s="9" t="s">
        <v>1057</v>
      </c>
      <c r="CGJ1" s="9" t="s">
        <v>1057</v>
      </c>
      <c r="CGK1" s="9" t="s">
        <v>1057</v>
      </c>
      <c r="CGL1" s="9" t="s">
        <v>1057</v>
      </c>
      <c r="CGM1" s="9" t="s">
        <v>1057</v>
      </c>
      <c r="CGN1" s="9" t="s">
        <v>1057</v>
      </c>
      <c r="CGO1" s="9" t="s">
        <v>1057</v>
      </c>
      <c r="CGP1" s="9" t="s">
        <v>1057</v>
      </c>
      <c r="CGQ1" s="9" t="s">
        <v>1057</v>
      </c>
      <c r="CGR1" s="9" t="s">
        <v>1057</v>
      </c>
      <c r="CGS1" s="9" t="s">
        <v>1057</v>
      </c>
      <c r="CGT1" s="9" t="s">
        <v>1057</v>
      </c>
      <c r="CGU1" s="9" t="s">
        <v>1057</v>
      </c>
      <c r="CGV1" s="9" t="s">
        <v>1057</v>
      </c>
      <c r="CGW1" s="9" t="s">
        <v>1057</v>
      </c>
      <c r="CGX1" s="9" t="s">
        <v>1057</v>
      </c>
      <c r="CGY1" s="9" t="s">
        <v>1057</v>
      </c>
      <c r="CGZ1" s="9" t="s">
        <v>1057</v>
      </c>
      <c r="CHA1" s="9" t="s">
        <v>1057</v>
      </c>
      <c r="CHB1" s="9" t="s">
        <v>1057</v>
      </c>
      <c r="CHC1" s="9" t="s">
        <v>1057</v>
      </c>
      <c r="CHD1" s="9" t="s">
        <v>1057</v>
      </c>
      <c r="CHE1" s="9" t="s">
        <v>1057</v>
      </c>
      <c r="CHF1" s="9" t="s">
        <v>1057</v>
      </c>
      <c r="CHG1" s="9" t="s">
        <v>1057</v>
      </c>
      <c r="CHH1" s="9" t="s">
        <v>1057</v>
      </c>
      <c r="CHI1" s="9" t="s">
        <v>1057</v>
      </c>
      <c r="CHJ1" s="9" t="s">
        <v>1057</v>
      </c>
      <c r="CHK1" s="9" t="s">
        <v>1057</v>
      </c>
      <c r="CHL1" s="9" t="s">
        <v>1057</v>
      </c>
      <c r="CHM1" s="9" t="s">
        <v>1057</v>
      </c>
      <c r="CHN1" s="9" t="s">
        <v>1057</v>
      </c>
      <c r="CHO1" s="9" t="s">
        <v>1057</v>
      </c>
      <c r="CHP1" s="9" t="s">
        <v>1057</v>
      </c>
      <c r="CHQ1" s="9" t="s">
        <v>1057</v>
      </c>
      <c r="CHR1" s="9" t="s">
        <v>1057</v>
      </c>
      <c r="CHS1" s="9" t="s">
        <v>1057</v>
      </c>
      <c r="CHT1" s="9" t="s">
        <v>1057</v>
      </c>
      <c r="CHU1" s="9" t="s">
        <v>1057</v>
      </c>
      <c r="CHV1" s="9" t="s">
        <v>1057</v>
      </c>
      <c r="CHW1" s="9" t="s">
        <v>1057</v>
      </c>
      <c r="CHX1" s="9" t="s">
        <v>1057</v>
      </c>
      <c r="CHY1" s="9" t="s">
        <v>1057</v>
      </c>
      <c r="CHZ1" s="9" t="s">
        <v>1057</v>
      </c>
      <c r="CIA1" s="9" t="s">
        <v>1057</v>
      </c>
      <c r="CIB1" s="9" t="s">
        <v>1057</v>
      </c>
      <c r="CIC1" s="9" t="s">
        <v>1057</v>
      </c>
      <c r="CID1" s="9" t="s">
        <v>1057</v>
      </c>
      <c r="CIE1" s="9" t="s">
        <v>1057</v>
      </c>
      <c r="CIF1" s="9" t="s">
        <v>1057</v>
      </c>
      <c r="CIG1" s="9" t="s">
        <v>1057</v>
      </c>
      <c r="CIH1" s="9" t="s">
        <v>1057</v>
      </c>
      <c r="CII1" s="9" t="s">
        <v>1057</v>
      </c>
      <c r="CIJ1" s="9" t="s">
        <v>1057</v>
      </c>
      <c r="CIK1" s="9" t="s">
        <v>1057</v>
      </c>
      <c r="CIL1" s="9" t="s">
        <v>1057</v>
      </c>
      <c r="CIM1" s="9" t="s">
        <v>1057</v>
      </c>
      <c r="CIN1" s="9" t="s">
        <v>1057</v>
      </c>
      <c r="CIO1" s="9" t="s">
        <v>1057</v>
      </c>
      <c r="CIP1" s="9" t="s">
        <v>1057</v>
      </c>
      <c r="CIQ1" s="9" t="s">
        <v>1057</v>
      </c>
      <c r="CIR1" s="9" t="s">
        <v>1057</v>
      </c>
      <c r="CIS1" s="9" t="s">
        <v>1057</v>
      </c>
      <c r="CIT1" s="9" t="s">
        <v>1057</v>
      </c>
      <c r="CIU1" s="9" t="s">
        <v>1057</v>
      </c>
      <c r="CIV1" s="9" t="s">
        <v>1057</v>
      </c>
      <c r="CIW1" s="9" t="s">
        <v>1057</v>
      </c>
      <c r="CIX1" s="9" t="s">
        <v>1057</v>
      </c>
      <c r="CIY1" s="9" t="s">
        <v>1057</v>
      </c>
      <c r="CIZ1" s="9" t="s">
        <v>1057</v>
      </c>
      <c r="CJA1" s="9" t="s">
        <v>1057</v>
      </c>
      <c r="CJB1" s="9" t="s">
        <v>1057</v>
      </c>
      <c r="CJC1" s="9" t="s">
        <v>1057</v>
      </c>
      <c r="CJD1" s="9" t="s">
        <v>1057</v>
      </c>
      <c r="CJE1" s="9" t="s">
        <v>1057</v>
      </c>
      <c r="CJF1" s="9" t="s">
        <v>1057</v>
      </c>
      <c r="CJG1" s="9" t="s">
        <v>1057</v>
      </c>
      <c r="CJH1" s="9" t="s">
        <v>1057</v>
      </c>
      <c r="CJI1" s="9" t="s">
        <v>1057</v>
      </c>
      <c r="CJJ1" s="9" t="s">
        <v>1057</v>
      </c>
      <c r="CJK1" s="9" t="s">
        <v>1057</v>
      </c>
      <c r="CJL1" s="9" t="s">
        <v>1057</v>
      </c>
      <c r="CJM1" s="9" t="s">
        <v>1057</v>
      </c>
      <c r="CJN1" s="9" t="s">
        <v>1057</v>
      </c>
      <c r="CJO1" s="9" t="s">
        <v>1057</v>
      </c>
      <c r="CJP1" s="9" t="s">
        <v>1057</v>
      </c>
      <c r="CJQ1" s="9" t="s">
        <v>1057</v>
      </c>
      <c r="CJR1" s="9" t="s">
        <v>1057</v>
      </c>
      <c r="CJS1" s="9" t="s">
        <v>1057</v>
      </c>
      <c r="CJT1" s="9" t="s">
        <v>1057</v>
      </c>
      <c r="CJU1" s="9" t="s">
        <v>1057</v>
      </c>
      <c r="CJV1" s="9" t="s">
        <v>1057</v>
      </c>
      <c r="CJW1" s="9" t="s">
        <v>1057</v>
      </c>
      <c r="CJX1" s="9" t="s">
        <v>1057</v>
      </c>
      <c r="CJY1" s="9" t="s">
        <v>1057</v>
      </c>
      <c r="CJZ1" s="9" t="s">
        <v>1057</v>
      </c>
      <c r="CKA1" s="9" t="s">
        <v>1057</v>
      </c>
      <c r="CKB1" s="9" t="s">
        <v>1057</v>
      </c>
      <c r="CKC1" s="9" t="s">
        <v>1057</v>
      </c>
      <c r="CKD1" s="9" t="s">
        <v>1057</v>
      </c>
      <c r="CKE1" s="9" t="s">
        <v>1057</v>
      </c>
      <c r="CKF1" s="9" t="s">
        <v>1057</v>
      </c>
      <c r="CKG1" s="9" t="s">
        <v>1057</v>
      </c>
      <c r="CKH1" s="9" t="s">
        <v>1057</v>
      </c>
      <c r="CKI1" s="9" t="s">
        <v>1057</v>
      </c>
      <c r="CKJ1" s="9" t="s">
        <v>1057</v>
      </c>
      <c r="CKK1" s="9" t="s">
        <v>1057</v>
      </c>
      <c r="CKL1" s="9" t="s">
        <v>1057</v>
      </c>
      <c r="CKM1" s="9" t="s">
        <v>1057</v>
      </c>
      <c r="CKN1" s="9" t="s">
        <v>1057</v>
      </c>
      <c r="CKO1" s="9" t="s">
        <v>1057</v>
      </c>
      <c r="CKP1" s="9" t="s">
        <v>1057</v>
      </c>
      <c r="CKQ1" s="9" t="s">
        <v>1057</v>
      </c>
      <c r="CKR1" s="9" t="s">
        <v>1057</v>
      </c>
      <c r="CKS1" s="9" t="s">
        <v>1057</v>
      </c>
      <c r="CKT1" s="9" t="s">
        <v>1057</v>
      </c>
      <c r="CKU1" s="9" t="s">
        <v>1057</v>
      </c>
      <c r="CKV1" s="9" t="s">
        <v>1057</v>
      </c>
      <c r="CKW1" s="9" t="s">
        <v>1057</v>
      </c>
      <c r="CKX1" s="9" t="s">
        <v>1057</v>
      </c>
      <c r="CKY1" s="9" t="s">
        <v>1057</v>
      </c>
      <c r="CKZ1" s="9" t="s">
        <v>1057</v>
      </c>
      <c r="CLA1" s="9" t="s">
        <v>1057</v>
      </c>
      <c r="CLB1" s="9" t="s">
        <v>1057</v>
      </c>
      <c r="CLC1" s="9" t="s">
        <v>1057</v>
      </c>
      <c r="CLD1" s="9" t="s">
        <v>1057</v>
      </c>
      <c r="CLE1" s="9" t="s">
        <v>1057</v>
      </c>
      <c r="CLF1" s="9" t="s">
        <v>1057</v>
      </c>
      <c r="CLG1" s="9" t="s">
        <v>1057</v>
      </c>
      <c r="CLH1" s="9" t="s">
        <v>1057</v>
      </c>
      <c r="CLI1" s="9" t="s">
        <v>1057</v>
      </c>
      <c r="CLJ1" s="9" t="s">
        <v>1057</v>
      </c>
      <c r="CLK1" s="9" t="s">
        <v>1057</v>
      </c>
      <c r="CLL1" s="9" t="s">
        <v>1057</v>
      </c>
      <c r="CLM1" s="9" t="s">
        <v>1057</v>
      </c>
      <c r="CLN1" s="9" t="s">
        <v>1057</v>
      </c>
      <c r="CLO1" s="9" t="s">
        <v>1057</v>
      </c>
      <c r="CLP1" s="9" t="s">
        <v>1057</v>
      </c>
      <c r="CLQ1" s="9" t="s">
        <v>1057</v>
      </c>
      <c r="CLR1" s="9" t="s">
        <v>1057</v>
      </c>
      <c r="CLS1" s="9" t="s">
        <v>1057</v>
      </c>
      <c r="CLT1" s="9" t="s">
        <v>1057</v>
      </c>
      <c r="CLU1" s="9" t="s">
        <v>1057</v>
      </c>
      <c r="CLV1" s="9" t="s">
        <v>1057</v>
      </c>
      <c r="CLW1" s="9" t="s">
        <v>1057</v>
      </c>
      <c r="CLX1" s="9" t="s">
        <v>1057</v>
      </c>
      <c r="CLY1" s="9" t="s">
        <v>1057</v>
      </c>
      <c r="CLZ1" s="9" t="s">
        <v>1057</v>
      </c>
      <c r="CMA1" s="9" t="s">
        <v>1057</v>
      </c>
      <c r="CMB1" s="9" t="s">
        <v>1057</v>
      </c>
      <c r="CMC1" s="9" t="s">
        <v>1057</v>
      </c>
      <c r="CMD1" s="9" t="s">
        <v>1057</v>
      </c>
      <c r="CME1" s="9" t="s">
        <v>1057</v>
      </c>
      <c r="CMF1" s="9" t="s">
        <v>1057</v>
      </c>
      <c r="CMG1" s="9" t="s">
        <v>1057</v>
      </c>
      <c r="CMH1" s="9" t="s">
        <v>1057</v>
      </c>
      <c r="CMI1" s="9" t="s">
        <v>1057</v>
      </c>
      <c r="CMJ1" s="9" t="s">
        <v>1057</v>
      </c>
      <c r="CMK1" s="9" t="s">
        <v>1057</v>
      </c>
      <c r="CML1" s="9" t="s">
        <v>1057</v>
      </c>
      <c r="CMM1" s="9" t="s">
        <v>1057</v>
      </c>
      <c r="CMN1" s="9" t="s">
        <v>1057</v>
      </c>
      <c r="CMO1" s="9" t="s">
        <v>1057</v>
      </c>
      <c r="CMP1" s="9" t="s">
        <v>1057</v>
      </c>
      <c r="CMQ1" s="9" t="s">
        <v>1057</v>
      </c>
      <c r="CMR1" s="9" t="s">
        <v>1057</v>
      </c>
      <c r="CMS1" s="9" t="s">
        <v>1057</v>
      </c>
      <c r="CMT1" s="9" t="s">
        <v>1057</v>
      </c>
      <c r="CMU1" s="9" t="s">
        <v>1057</v>
      </c>
      <c r="CMV1" s="9" t="s">
        <v>1057</v>
      </c>
      <c r="CMW1" s="9" t="s">
        <v>1057</v>
      </c>
      <c r="CMX1" s="9" t="s">
        <v>1057</v>
      </c>
      <c r="CMY1" s="9" t="s">
        <v>1057</v>
      </c>
      <c r="CMZ1" s="9" t="s">
        <v>1057</v>
      </c>
      <c r="CNA1" s="9" t="s">
        <v>1057</v>
      </c>
      <c r="CNB1" s="9" t="s">
        <v>1057</v>
      </c>
      <c r="CNC1" s="9" t="s">
        <v>1057</v>
      </c>
      <c r="CND1" s="9" t="s">
        <v>1057</v>
      </c>
      <c r="CNE1" s="9" t="s">
        <v>1057</v>
      </c>
      <c r="CNF1" s="9" t="s">
        <v>1057</v>
      </c>
      <c r="CNG1" s="9" t="s">
        <v>1057</v>
      </c>
      <c r="CNH1" s="9" t="s">
        <v>1057</v>
      </c>
      <c r="CNI1" s="9" t="s">
        <v>1057</v>
      </c>
      <c r="CNJ1" s="9" t="s">
        <v>1057</v>
      </c>
      <c r="CNK1" s="9" t="s">
        <v>1057</v>
      </c>
      <c r="CNL1" s="9" t="s">
        <v>1057</v>
      </c>
      <c r="CNM1" s="9" t="s">
        <v>1057</v>
      </c>
      <c r="CNN1" s="9" t="s">
        <v>1057</v>
      </c>
      <c r="CNO1" s="9" t="s">
        <v>1057</v>
      </c>
      <c r="CNP1" s="9" t="s">
        <v>1057</v>
      </c>
      <c r="CNQ1" s="9" t="s">
        <v>1057</v>
      </c>
      <c r="CNR1" s="9" t="s">
        <v>1057</v>
      </c>
      <c r="CNS1" s="9" t="s">
        <v>1057</v>
      </c>
      <c r="CNT1" s="9" t="s">
        <v>1057</v>
      </c>
      <c r="CNU1" s="9" t="s">
        <v>1057</v>
      </c>
      <c r="CNV1" s="9" t="s">
        <v>1057</v>
      </c>
      <c r="CNW1" s="9" t="s">
        <v>1057</v>
      </c>
      <c r="CNX1" s="9" t="s">
        <v>1057</v>
      </c>
      <c r="CNY1" s="9" t="s">
        <v>1057</v>
      </c>
      <c r="CNZ1" s="9" t="s">
        <v>1057</v>
      </c>
      <c r="COA1" s="9" t="s">
        <v>1057</v>
      </c>
      <c r="COB1" s="9" t="s">
        <v>1057</v>
      </c>
      <c r="COC1" s="9" t="s">
        <v>1057</v>
      </c>
      <c r="COD1" s="9" t="s">
        <v>1057</v>
      </c>
      <c r="COE1" s="9" t="s">
        <v>1057</v>
      </c>
      <c r="COF1" s="9" t="s">
        <v>1057</v>
      </c>
      <c r="COG1" s="9" t="s">
        <v>1057</v>
      </c>
      <c r="COH1" s="9" t="s">
        <v>1057</v>
      </c>
      <c r="COI1" s="9" t="s">
        <v>1057</v>
      </c>
      <c r="COJ1" s="9" t="s">
        <v>1057</v>
      </c>
      <c r="COK1" s="9" t="s">
        <v>1057</v>
      </c>
      <c r="COL1" s="9" t="s">
        <v>1057</v>
      </c>
      <c r="COM1" s="9" t="s">
        <v>1057</v>
      </c>
      <c r="CON1" s="9" t="s">
        <v>1057</v>
      </c>
      <c r="COO1" s="9" t="s">
        <v>1057</v>
      </c>
      <c r="COP1" s="9" t="s">
        <v>1057</v>
      </c>
      <c r="COQ1" s="9" t="s">
        <v>1057</v>
      </c>
      <c r="COR1" s="9" t="s">
        <v>1057</v>
      </c>
      <c r="COS1" s="9" t="s">
        <v>1057</v>
      </c>
      <c r="COT1" s="9" t="s">
        <v>1057</v>
      </c>
      <c r="COU1" s="9" t="s">
        <v>1057</v>
      </c>
      <c r="COV1" s="9" t="s">
        <v>1057</v>
      </c>
      <c r="COW1" s="9" t="s">
        <v>1057</v>
      </c>
      <c r="COX1" s="9" t="s">
        <v>1057</v>
      </c>
      <c r="COY1" s="9" t="s">
        <v>1057</v>
      </c>
      <c r="COZ1" s="9" t="s">
        <v>1057</v>
      </c>
      <c r="CPA1" s="9" t="s">
        <v>1057</v>
      </c>
      <c r="CPB1" s="9" t="s">
        <v>1057</v>
      </c>
      <c r="CPC1" s="9" t="s">
        <v>1057</v>
      </c>
      <c r="CPD1" s="9" t="s">
        <v>1057</v>
      </c>
      <c r="CPE1" s="9" t="s">
        <v>1057</v>
      </c>
      <c r="CPF1" s="9" t="s">
        <v>1057</v>
      </c>
      <c r="CPG1" s="9" t="s">
        <v>1057</v>
      </c>
      <c r="CPH1" s="9" t="s">
        <v>1057</v>
      </c>
      <c r="CPI1" s="9" t="s">
        <v>1057</v>
      </c>
      <c r="CPJ1" s="9" t="s">
        <v>1057</v>
      </c>
      <c r="CPK1" s="9" t="s">
        <v>1057</v>
      </c>
      <c r="CPL1" s="9" t="s">
        <v>1057</v>
      </c>
      <c r="CPM1" s="9" t="s">
        <v>1057</v>
      </c>
      <c r="CPN1" s="9" t="s">
        <v>1057</v>
      </c>
      <c r="CPO1" s="9" t="s">
        <v>1057</v>
      </c>
      <c r="CPP1" s="9" t="s">
        <v>1057</v>
      </c>
      <c r="CPQ1" s="9" t="s">
        <v>1057</v>
      </c>
      <c r="CPR1" s="9" t="s">
        <v>1057</v>
      </c>
      <c r="CPS1" s="9" t="s">
        <v>1057</v>
      </c>
      <c r="CPT1" s="9" t="s">
        <v>1057</v>
      </c>
      <c r="CPU1" s="9" t="s">
        <v>1057</v>
      </c>
      <c r="CPV1" s="9" t="s">
        <v>1057</v>
      </c>
      <c r="CPW1" s="9" t="s">
        <v>1057</v>
      </c>
      <c r="CPX1" s="9" t="s">
        <v>1057</v>
      </c>
      <c r="CPY1" s="9" t="s">
        <v>1057</v>
      </c>
      <c r="CPZ1" s="9" t="s">
        <v>1057</v>
      </c>
      <c r="CQA1" s="9" t="s">
        <v>1057</v>
      </c>
      <c r="CQB1" s="9" t="s">
        <v>1057</v>
      </c>
      <c r="CQC1" s="9" t="s">
        <v>1057</v>
      </c>
      <c r="CQD1" s="9" t="s">
        <v>1057</v>
      </c>
      <c r="CQE1" s="9" t="s">
        <v>1057</v>
      </c>
      <c r="CQF1" s="9" t="s">
        <v>1057</v>
      </c>
      <c r="CQG1" s="9" t="s">
        <v>1057</v>
      </c>
      <c r="CQH1" s="9" t="s">
        <v>1057</v>
      </c>
      <c r="CQI1" s="9" t="s">
        <v>1057</v>
      </c>
      <c r="CQJ1" s="9" t="s">
        <v>1057</v>
      </c>
      <c r="CQK1" s="9" t="s">
        <v>1057</v>
      </c>
      <c r="CQL1" s="9" t="s">
        <v>1057</v>
      </c>
      <c r="CQM1" s="9" t="s">
        <v>1057</v>
      </c>
      <c r="CQN1" s="9" t="s">
        <v>1057</v>
      </c>
      <c r="CQO1" s="9" t="s">
        <v>1057</v>
      </c>
      <c r="CQP1" s="9" t="s">
        <v>1057</v>
      </c>
      <c r="CQQ1" s="9" t="s">
        <v>1057</v>
      </c>
      <c r="CQR1" s="9" t="s">
        <v>1057</v>
      </c>
      <c r="CQS1" s="9" t="s">
        <v>1057</v>
      </c>
      <c r="CQT1" s="9" t="s">
        <v>1057</v>
      </c>
      <c r="CQU1" s="9" t="s">
        <v>1057</v>
      </c>
      <c r="CQV1" s="9" t="s">
        <v>1057</v>
      </c>
      <c r="CQW1" s="9" t="s">
        <v>1057</v>
      </c>
      <c r="CQX1" s="9" t="s">
        <v>1057</v>
      </c>
      <c r="CQY1" s="9" t="s">
        <v>1057</v>
      </c>
      <c r="CQZ1" s="9" t="s">
        <v>1057</v>
      </c>
      <c r="CRA1" s="9" t="s">
        <v>1057</v>
      </c>
      <c r="CRB1" s="9" t="s">
        <v>1057</v>
      </c>
      <c r="CRC1" s="9" t="s">
        <v>1057</v>
      </c>
      <c r="CRD1" s="9" t="s">
        <v>1057</v>
      </c>
      <c r="CRE1" s="9" t="s">
        <v>1057</v>
      </c>
      <c r="CRF1" s="9" t="s">
        <v>1057</v>
      </c>
      <c r="CRG1" s="9" t="s">
        <v>1057</v>
      </c>
      <c r="CRH1" s="9" t="s">
        <v>1057</v>
      </c>
      <c r="CRI1" s="9" t="s">
        <v>1057</v>
      </c>
      <c r="CRJ1" s="9" t="s">
        <v>1057</v>
      </c>
      <c r="CRK1" s="9" t="s">
        <v>1057</v>
      </c>
      <c r="CRL1" s="9" t="s">
        <v>1057</v>
      </c>
      <c r="CRM1" s="9" t="s">
        <v>1057</v>
      </c>
      <c r="CRN1" s="9" t="s">
        <v>1057</v>
      </c>
      <c r="CRO1" s="9" t="s">
        <v>1057</v>
      </c>
      <c r="CRP1" s="9" t="s">
        <v>1057</v>
      </c>
      <c r="CRQ1" s="9" t="s">
        <v>1057</v>
      </c>
      <c r="CRR1" s="9" t="s">
        <v>1057</v>
      </c>
      <c r="CRS1" s="9" t="s">
        <v>1057</v>
      </c>
      <c r="CRT1" s="9" t="s">
        <v>1057</v>
      </c>
      <c r="CRU1" s="9" t="s">
        <v>1057</v>
      </c>
      <c r="CRV1" s="9" t="s">
        <v>1057</v>
      </c>
      <c r="CRW1" s="9" t="s">
        <v>1057</v>
      </c>
      <c r="CRX1" s="9" t="s">
        <v>1057</v>
      </c>
      <c r="CRY1" s="9" t="s">
        <v>1057</v>
      </c>
      <c r="CRZ1" s="9" t="s">
        <v>1057</v>
      </c>
      <c r="CSA1" s="9" t="s">
        <v>1057</v>
      </c>
      <c r="CSB1" s="9" t="s">
        <v>1057</v>
      </c>
      <c r="CSC1" s="9" t="s">
        <v>1057</v>
      </c>
      <c r="CSD1" s="9" t="s">
        <v>1057</v>
      </c>
      <c r="CSE1" s="9" t="s">
        <v>1057</v>
      </c>
      <c r="CSF1" s="9" t="s">
        <v>1057</v>
      </c>
      <c r="CSG1" s="9" t="s">
        <v>1057</v>
      </c>
      <c r="CSH1" s="9" t="s">
        <v>1057</v>
      </c>
      <c r="CSI1" s="9" t="s">
        <v>1057</v>
      </c>
      <c r="CSJ1" s="9" t="s">
        <v>1057</v>
      </c>
      <c r="CSK1" s="9" t="s">
        <v>1057</v>
      </c>
      <c r="CSL1" s="9" t="s">
        <v>1057</v>
      </c>
      <c r="CSM1" s="9" t="s">
        <v>1057</v>
      </c>
      <c r="CSN1" s="9" t="s">
        <v>1057</v>
      </c>
      <c r="CSO1" s="9" t="s">
        <v>1057</v>
      </c>
      <c r="CSP1" s="9" t="s">
        <v>1057</v>
      </c>
      <c r="CSQ1" s="9" t="s">
        <v>1057</v>
      </c>
      <c r="CSR1" s="9" t="s">
        <v>1057</v>
      </c>
      <c r="CSS1" s="9" t="s">
        <v>1057</v>
      </c>
      <c r="CST1" s="9" t="s">
        <v>1057</v>
      </c>
      <c r="CSU1" s="9" t="s">
        <v>1057</v>
      </c>
      <c r="CSV1" s="9" t="s">
        <v>1057</v>
      </c>
      <c r="CSW1" s="9" t="s">
        <v>1057</v>
      </c>
      <c r="CSX1" s="9" t="s">
        <v>1057</v>
      </c>
      <c r="CSY1" s="9" t="s">
        <v>1057</v>
      </c>
      <c r="CSZ1" s="9" t="s">
        <v>1057</v>
      </c>
      <c r="CTA1" s="9" t="s">
        <v>1057</v>
      </c>
      <c r="CTB1" s="9" t="s">
        <v>1057</v>
      </c>
      <c r="CTC1" s="9" t="s">
        <v>1057</v>
      </c>
      <c r="CTD1" s="9" t="s">
        <v>1057</v>
      </c>
      <c r="CTE1" s="9" t="s">
        <v>1057</v>
      </c>
      <c r="CTF1" s="9" t="s">
        <v>1057</v>
      </c>
      <c r="CTG1" s="9" t="s">
        <v>1057</v>
      </c>
      <c r="CTH1" s="9" t="s">
        <v>1057</v>
      </c>
      <c r="CTI1" s="9" t="s">
        <v>1057</v>
      </c>
      <c r="CTJ1" s="9" t="s">
        <v>1057</v>
      </c>
      <c r="CTK1" s="9" t="s">
        <v>1057</v>
      </c>
      <c r="CTL1" s="9" t="s">
        <v>1057</v>
      </c>
      <c r="CTM1" s="9" t="s">
        <v>1057</v>
      </c>
      <c r="CTN1" s="9" t="s">
        <v>1057</v>
      </c>
      <c r="CTO1" s="9" t="s">
        <v>1057</v>
      </c>
      <c r="CTP1" s="9" t="s">
        <v>1057</v>
      </c>
      <c r="CTQ1" s="9" t="s">
        <v>1057</v>
      </c>
      <c r="CTR1" s="9" t="s">
        <v>1057</v>
      </c>
      <c r="CTS1" s="9" t="s">
        <v>1057</v>
      </c>
      <c r="CTT1" s="9" t="s">
        <v>1057</v>
      </c>
      <c r="CTU1" s="9" t="s">
        <v>1057</v>
      </c>
      <c r="CTV1" s="9" t="s">
        <v>1057</v>
      </c>
      <c r="CTW1" s="9" t="s">
        <v>1057</v>
      </c>
      <c r="CTX1" s="9" t="s">
        <v>1057</v>
      </c>
      <c r="CTY1" s="9" t="s">
        <v>1057</v>
      </c>
      <c r="CTZ1" s="9" t="s">
        <v>1057</v>
      </c>
      <c r="CUA1" s="9" t="s">
        <v>1057</v>
      </c>
      <c r="CUB1" s="9" t="s">
        <v>1057</v>
      </c>
      <c r="CUC1" s="9" t="s">
        <v>1057</v>
      </c>
      <c r="CUD1" s="9" t="s">
        <v>1057</v>
      </c>
      <c r="CUE1" s="9" t="s">
        <v>1057</v>
      </c>
      <c r="CUF1" s="9" t="s">
        <v>1057</v>
      </c>
      <c r="CUG1" s="9" t="s">
        <v>1057</v>
      </c>
      <c r="CUH1" s="9" t="s">
        <v>1057</v>
      </c>
      <c r="CUI1" s="9" t="s">
        <v>1057</v>
      </c>
      <c r="CUJ1" s="9" t="s">
        <v>1057</v>
      </c>
      <c r="CUK1" s="9" t="s">
        <v>1057</v>
      </c>
      <c r="CUL1" s="9" t="s">
        <v>1057</v>
      </c>
      <c r="CUM1" s="9" t="s">
        <v>1057</v>
      </c>
      <c r="CUN1" s="9" t="s">
        <v>1057</v>
      </c>
      <c r="CUO1" s="9" t="s">
        <v>1057</v>
      </c>
      <c r="CUP1" s="9" t="s">
        <v>1057</v>
      </c>
      <c r="CUQ1" s="9" t="s">
        <v>1057</v>
      </c>
      <c r="CUR1" s="9" t="s">
        <v>1057</v>
      </c>
      <c r="CUS1" s="9" t="s">
        <v>1057</v>
      </c>
      <c r="CUT1" s="9" t="s">
        <v>1057</v>
      </c>
      <c r="CUU1" s="9" t="s">
        <v>1057</v>
      </c>
      <c r="CUV1" s="9" t="s">
        <v>1057</v>
      </c>
      <c r="CUW1" s="9" t="s">
        <v>1057</v>
      </c>
      <c r="CUX1" s="9" t="s">
        <v>1057</v>
      </c>
      <c r="CUY1" s="9" t="s">
        <v>1057</v>
      </c>
      <c r="CUZ1" s="9" t="s">
        <v>1057</v>
      </c>
      <c r="CVA1" s="9" t="s">
        <v>1057</v>
      </c>
      <c r="CVB1" s="9" t="s">
        <v>1057</v>
      </c>
      <c r="CVC1" s="9" t="s">
        <v>1057</v>
      </c>
      <c r="CVD1" s="9" t="s">
        <v>1057</v>
      </c>
      <c r="CVE1" s="9" t="s">
        <v>1057</v>
      </c>
      <c r="CVF1" s="9" t="s">
        <v>1057</v>
      </c>
      <c r="CVG1" s="9" t="s">
        <v>1057</v>
      </c>
      <c r="CVH1" s="9" t="s">
        <v>1057</v>
      </c>
      <c r="CVI1" s="9" t="s">
        <v>1057</v>
      </c>
      <c r="CVJ1" s="9" t="s">
        <v>1057</v>
      </c>
      <c r="CVK1" s="9" t="s">
        <v>1057</v>
      </c>
      <c r="CVL1" s="9" t="s">
        <v>1057</v>
      </c>
      <c r="CVM1" s="9" t="s">
        <v>1057</v>
      </c>
      <c r="CVN1" s="9" t="s">
        <v>1057</v>
      </c>
      <c r="CVO1" s="9" t="s">
        <v>1057</v>
      </c>
      <c r="CVP1" s="9" t="s">
        <v>1057</v>
      </c>
      <c r="CVQ1" s="9" t="s">
        <v>1057</v>
      </c>
      <c r="CVR1" s="9" t="s">
        <v>1057</v>
      </c>
      <c r="CVS1" s="9" t="s">
        <v>1057</v>
      </c>
      <c r="CVT1" s="9" t="s">
        <v>1057</v>
      </c>
      <c r="CVU1" s="9" t="s">
        <v>1057</v>
      </c>
      <c r="CVV1" s="9" t="s">
        <v>1057</v>
      </c>
      <c r="CVW1" s="9" t="s">
        <v>1057</v>
      </c>
      <c r="CVX1" s="9" t="s">
        <v>1057</v>
      </c>
      <c r="CVY1" s="9" t="s">
        <v>1057</v>
      </c>
      <c r="CVZ1" s="9" t="s">
        <v>1057</v>
      </c>
      <c r="CWA1" s="9" t="s">
        <v>1057</v>
      </c>
      <c r="CWB1" s="9" t="s">
        <v>1057</v>
      </c>
      <c r="CWC1" s="9" t="s">
        <v>1057</v>
      </c>
      <c r="CWD1" s="9" t="s">
        <v>1057</v>
      </c>
      <c r="CWE1" s="9" t="s">
        <v>1057</v>
      </c>
      <c r="CWF1" s="9" t="s">
        <v>1057</v>
      </c>
      <c r="CWG1" s="9" t="s">
        <v>1057</v>
      </c>
      <c r="CWH1" s="9" t="s">
        <v>1057</v>
      </c>
      <c r="CWI1" s="9" t="s">
        <v>1057</v>
      </c>
      <c r="CWJ1" s="9" t="s">
        <v>1057</v>
      </c>
      <c r="CWK1" s="9" t="s">
        <v>1057</v>
      </c>
      <c r="CWL1" s="9" t="s">
        <v>1057</v>
      </c>
      <c r="CWM1" s="9" t="s">
        <v>1057</v>
      </c>
      <c r="CWN1" s="9" t="s">
        <v>1057</v>
      </c>
      <c r="CWO1" s="9" t="s">
        <v>1057</v>
      </c>
      <c r="CWP1" s="9" t="s">
        <v>1057</v>
      </c>
      <c r="CWQ1" s="9" t="s">
        <v>1057</v>
      </c>
      <c r="CWR1" s="9" t="s">
        <v>1057</v>
      </c>
      <c r="CWS1" s="9" t="s">
        <v>1057</v>
      </c>
      <c r="CWT1" s="9" t="s">
        <v>1057</v>
      </c>
      <c r="CWU1" s="9" t="s">
        <v>1057</v>
      </c>
      <c r="CWV1" s="9" t="s">
        <v>1057</v>
      </c>
      <c r="CWW1" s="9" t="s">
        <v>1057</v>
      </c>
      <c r="CWX1" s="9" t="s">
        <v>1057</v>
      </c>
      <c r="CWY1" s="9" t="s">
        <v>1057</v>
      </c>
      <c r="CWZ1" s="9" t="s">
        <v>1057</v>
      </c>
      <c r="CXA1" s="9" t="s">
        <v>1057</v>
      </c>
      <c r="CXB1" s="9" t="s">
        <v>1057</v>
      </c>
      <c r="CXC1" s="9" t="s">
        <v>1057</v>
      </c>
      <c r="CXD1" s="9" t="s">
        <v>1057</v>
      </c>
      <c r="CXE1" s="9" t="s">
        <v>1057</v>
      </c>
      <c r="CXF1" s="9" t="s">
        <v>1057</v>
      </c>
      <c r="CXG1" s="9" t="s">
        <v>1057</v>
      </c>
      <c r="CXH1" s="9" t="s">
        <v>1057</v>
      </c>
      <c r="CXI1" s="9" t="s">
        <v>1057</v>
      </c>
      <c r="CXJ1" s="9" t="s">
        <v>1057</v>
      </c>
      <c r="CXK1" s="9" t="s">
        <v>1057</v>
      </c>
      <c r="CXL1" s="9" t="s">
        <v>1057</v>
      </c>
      <c r="CXM1" s="9" t="s">
        <v>1057</v>
      </c>
      <c r="CXN1" s="9" t="s">
        <v>1057</v>
      </c>
      <c r="CXO1" s="9" t="s">
        <v>1057</v>
      </c>
      <c r="CXP1" s="9" t="s">
        <v>1057</v>
      </c>
      <c r="CXQ1" s="9" t="s">
        <v>1057</v>
      </c>
      <c r="CXR1" s="9" t="s">
        <v>1057</v>
      </c>
      <c r="CXS1" s="9" t="s">
        <v>1057</v>
      </c>
      <c r="CXT1" s="9" t="s">
        <v>1057</v>
      </c>
      <c r="CXU1" s="9" t="s">
        <v>1057</v>
      </c>
      <c r="CXV1" s="9" t="s">
        <v>1057</v>
      </c>
      <c r="CXW1" s="9" t="s">
        <v>1057</v>
      </c>
      <c r="CXX1" s="9" t="s">
        <v>1057</v>
      </c>
      <c r="CXY1" s="9" t="s">
        <v>1057</v>
      </c>
      <c r="CXZ1" s="9" t="s">
        <v>1057</v>
      </c>
      <c r="CYA1" s="9" t="s">
        <v>1057</v>
      </c>
      <c r="CYB1" s="9" t="s">
        <v>1057</v>
      </c>
      <c r="CYC1" s="9" t="s">
        <v>1057</v>
      </c>
      <c r="CYD1" s="9" t="s">
        <v>1057</v>
      </c>
      <c r="CYE1" s="9" t="s">
        <v>1057</v>
      </c>
      <c r="CYF1" s="9" t="s">
        <v>1057</v>
      </c>
      <c r="CYG1" s="9" t="s">
        <v>1057</v>
      </c>
      <c r="CYH1" s="9" t="s">
        <v>1057</v>
      </c>
      <c r="CYI1" s="9" t="s">
        <v>1057</v>
      </c>
      <c r="CYJ1" s="9" t="s">
        <v>1057</v>
      </c>
      <c r="CYK1" s="9" t="s">
        <v>1057</v>
      </c>
      <c r="CYL1" s="9" t="s">
        <v>1057</v>
      </c>
      <c r="CYM1" s="9" t="s">
        <v>1057</v>
      </c>
      <c r="CYN1" s="9" t="s">
        <v>1057</v>
      </c>
      <c r="CYO1" s="9" t="s">
        <v>1057</v>
      </c>
      <c r="CYP1" s="9" t="s">
        <v>1057</v>
      </c>
      <c r="CYQ1" s="9" t="s">
        <v>1057</v>
      </c>
      <c r="CYR1" s="9" t="s">
        <v>1057</v>
      </c>
      <c r="CYS1" s="9" t="s">
        <v>1057</v>
      </c>
      <c r="CYT1" s="9" t="s">
        <v>1057</v>
      </c>
      <c r="CYU1" s="9" t="s">
        <v>1057</v>
      </c>
      <c r="CYV1" s="9" t="s">
        <v>1057</v>
      </c>
      <c r="CYW1" s="9" t="s">
        <v>1057</v>
      </c>
      <c r="CYX1" s="9" t="s">
        <v>1057</v>
      </c>
      <c r="CYY1" s="9" t="s">
        <v>1057</v>
      </c>
      <c r="CYZ1" s="9" t="s">
        <v>1057</v>
      </c>
      <c r="CZA1" s="9" t="s">
        <v>1057</v>
      </c>
      <c r="CZB1" s="9" t="s">
        <v>1057</v>
      </c>
      <c r="CZC1" s="9" t="s">
        <v>1057</v>
      </c>
      <c r="CZD1" s="9" t="s">
        <v>1057</v>
      </c>
      <c r="CZE1" s="9" t="s">
        <v>1057</v>
      </c>
      <c r="CZF1" s="9" t="s">
        <v>1057</v>
      </c>
      <c r="CZG1" s="9" t="s">
        <v>1057</v>
      </c>
      <c r="CZH1" s="9" t="s">
        <v>1057</v>
      </c>
      <c r="CZI1" s="9" t="s">
        <v>1057</v>
      </c>
      <c r="CZJ1" s="9" t="s">
        <v>1057</v>
      </c>
      <c r="CZK1" s="9" t="s">
        <v>1057</v>
      </c>
      <c r="CZL1" s="9" t="s">
        <v>1057</v>
      </c>
      <c r="CZM1" s="9" t="s">
        <v>1057</v>
      </c>
      <c r="CZN1" s="9" t="s">
        <v>1057</v>
      </c>
      <c r="CZO1" s="9" t="s">
        <v>1057</v>
      </c>
      <c r="CZP1" s="9" t="s">
        <v>1057</v>
      </c>
      <c r="CZQ1" s="9" t="s">
        <v>1057</v>
      </c>
      <c r="CZR1" s="9" t="s">
        <v>1057</v>
      </c>
      <c r="CZS1" s="9" t="s">
        <v>1057</v>
      </c>
      <c r="CZT1" s="9" t="s">
        <v>1057</v>
      </c>
      <c r="CZU1" s="9" t="s">
        <v>1057</v>
      </c>
      <c r="CZV1" s="9" t="s">
        <v>1057</v>
      </c>
      <c r="CZW1" s="9" t="s">
        <v>1057</v>
      </c>
      <c r="CZX1" s="9" t="s">
        <v>1057</v>
      </c>
      <c r="CZY1" s="9" t="s">
        <v>1057</v>
      </c>
      <c r="CZZ1" s="9" t="s">
        <v>1057</v>
      </c>
      <c r="DAA1" s="9" t="s">
        <v>1057</v>
      </c>
      <c r="DAB1" s="9" t="s">
        <v>1057</v>
      </c>
      <c r="DAC1" s="9" t="s">
        <v>1057</v>
      </c>
      <c r="DAD1" s="9" t="s">
        <v>1057</v>
      </c>
      <c r="DAE1" s="9" t="s">
        <v>1057</v>
      </c>
      <c r="DAF1" s="9" t="s">
        <v>1057</v>
      </c>
      <c r="DAG1" s="9" t="s">
        <v>1057</v>
      </c>
      <c r="DAH1" s="9" t="s">
        <v>1057</v>
      </c>
      <c r="DAI1" s="9" t="s">
        <v>1057</v>
      </c>
      <c r="DAJ1" s="9" t="s">
        <v>1057</v>
      </c>
      <c r="DAK1" s="9" t="s">
        <v>1057</v>
      </c>
      <c r="DAL1" s="9" t="s">
        <v>1057</v>
      </c>
      <c r="DAM1" s="9" t="s">
        <v>1057</v>
      </c>
      <c r="DAN1" s="9" t="s">
        <v>1057</v>
      </c>
      <c r="DAO1" s="9" t="s">
        <v>1057</v>
      </c>
      <c r="DAP1" s="9" t="s">
        <v>1057</v>
      </c>
      <c r="DAQ1" s="9" t="s">
        <v>1057</v>
      </c>
      <c r="DAR1" s="9" t="s">
        <v>1057</v>
      </c>
      <c r="DAS1" s="9" t="s">
        <v>1057</v>
      </c>
      <c r="DAT1" s="9" t="s">
        <v>1057</v>
      </c>
      <c r="DAU1" s="9" t="s">
        <v>1057</v>
      </c>
      <c r="DAV1" s="9" t="s">
        <v>1057</v>
      </c>
      <c r="DAW1" s="9" t="s">
        <v>1057</v>
      </c>
      <c r="DAX1" s="9" t="s">
        <v>1057</v>
      </c>
      <c r="DAY1" s="9" t="s">
        <v>1057</v>
      </c>
      <c r="DAZ1" s="9" t="s">
        <v>1057</v>
      </c>
      <c r="DBA1" s="9" t="s">
        <v>1057</v>
      </c>
      <c r="DBB1" s="9" t="s">
        <v>1057</v>
      </c>
      <c r="DBC1" s="9" t="s">
        <v>1057</v>
      </c>
      <c r="DBD1" s="9" t="s">
        <v>1057</v>
      </c>
      <c r="DBE1" s="9" t="s">
        <v>1057</v>
      </c>
      <c r="DBF1" s="9" t="s">
        <v>1057</v>
      </c>
      <c r="DBG1" s="9" t="s">
        <v>1057</v>
      </c>
      <c r="DBH1" s="9" t="s">
        <v>1057</v>
      </c>
      <c r="DBI1" s="9" t="s">
        <v>1057</v>
      </c>
      <c r="DBJ1" s="9" t="s">
        <v>1057</v>
      </c>
      <c r="DBK1" s="9" t="s">
        <v>1057</v>
      </c>
      <c r="DBL1" s="9" t="s">
        <v>1057</v>
      </c>
      <c r="DBM1" s="9" t="s">
        <v>1057</v>
      </c>
      <c r="DBN1" s="9" t="s">
        <v>1057</v>
      </c>
      <c r="DBO1" s="9" t="s">
        <v>1057</v>
      </c>
      <c r="DBP1" s="9" t="s">
        <v>1057</v>
      </c>
      <c r="DBQ1" s="9" t="s">
        <v>1057</v>
      </c>
      <c r="DBR1" s="9" t="s">
        <v>1057</v>
      </c>
      <c r="DBS1" s="9" t="s">
        <v>1057</v>
      </c>
      <c r="DBT1" s="9" t="s">
        <v>1057</v>
      </c>
      <c r="DBU1" s="9" t="s">
        <v>1057</v>
      </c>
      <c r="DBV1" s="9" t="s">
        <v>1057</v>
      </c>
      <c r="DBW1" s="9" t="s">
        <v>1057</v>
      </c>
      <c r="DBX1" s="9" t="s">
        <v>1057</v>
      </c>
      <c r="DBY1" s="9" t="s">
        <v>1057</v>
      </c>
      <c r="DBZ1" s="9" t="s">
        <v>1057</v>
      </c>
      <c r="DCA1" s="9" t="s">
        <v>1057</v>
      </c>
      <c r="DCB1" s="9" t="s">
        <v>1057</v>
      </c>
      <c r="DCC1" s="9" t="s">
        <v>1057</v>
      </c>
      <c r="DCD1" s="9" t="s">
        <v>1057</v>
      </c>
      <c r="DCE1" s="9" t="s">
        <v>1057</v>
      </c>
      <c r="DCF1" s="9" t="s">
        <v>1057</v>
      </c>
      <c r="DCG1" s="9" t="s">
        <v>1057</v>
      </c>
      <c r="DCH1" s="9" t="s">
        <v>1057</v>
      </c>
      <c r="DCI1" s="9" t="s">
        <v>1057</v>
      </c>
      <c r="DCJ1" s="9" t="s">
        <v>1057</v>
      </c>
      <c r="DCK1" s="9" t="s">
        <v>1057</v>
      </c>
      <c r="DCL1" s="9" t="s">
        <v>1057</v>
      </c>
      <c r="DCM1" s="9" t="s">
        <v>1057</v>
      </c>
      <c r="DCN1" s="9" t="s">
        <v>1057</v>
      </c>
      <c r="DCO1" s="9" t="s">
        <v>1057</v>
      </c>
      <c r="DCP1" s="9" t="s">
        <v>1057</v>
      </c>
      <c r="DCQ1" s="9" t="s">
        <v>1057</v>
      </c>
      <c r="DCR1" s="9" t="s">
        <v>1057</v>
      </c>
      <c r="DCS1" s="9" t="s">
        <v>1057</v>
      </c>
      <c r="DCT1" s="9" t="s">
        <v>1057</v>
      </c>
      <c r="DCU1" s="9" t="s">
        <v>1057</v>
      </c>
      <c r="DCV1" s="9" t="s">
        <v>1057</v>
      </c>
      <c r="DCW1" s="9" t="s">
        <v>1057</v>
      </c>
      <c r="DCX1" s="9" t="s">
        <v>1057</v>
      </c>
      <c r="DCY1" s="9" t="s">
        <v>1057</v>
      </c>
      <c r="DCZ1" s="9" t="s">
        <v>1057</v>
      </c>
      <c r="DDA1" s="9" t="s">
        <v>1057</v>
      </c>
      <c r="DDB1" s="9" t="s">
        <v>1057</v>
      </c>
      <c r="DDC1" s="9" t="s">
        <v>1057</v>
      </c>
      <c r="DDD1" s="9" t="s">
        <v>1057</v>
      </c>
      <c r="DDE1" s="9" t="s">
        <v>1057</v>
      </c>
      <c r="DDF1" s="9" t="s">
        <v>1057</v>
      </c>
      <c r="DDG1" s="9" t="s">
        <v>1057</v>
      </c>
      <c r="DDH1" s="9" t="s">
        <v>1057</v>
      </c>
      <c r="DDI1" s="9" t="s">
        <v>1057</v>
      </c>
      <c r="DDJ1" s="9" t="s">
        <v>1057</v>
      </c>
      <c r="DDK1" s="9" t="s">
        <v>1057</v>
      </c>
      <c r="DDL1" s="9" t="s">
        <v>1057</v>
      </c>
      <c r="DDM1" s="9" t="s">
        <v>1057</v>
      </c>
      <c r="DDN1" s="9" t="s">
        <v>1057</v>
      </c>
      <c r="DDO1" s="9" t="s">
        <v>1057</v>
      </c>
      <c r="DDP1" s="9" t="s">
        <v>1057</v>
      </c>
      <c r="DDQ1" s="9" t="s">
        <v>1057</v>
      </c>
      <c r="DDR1" s="9" t="s">
        <v>1057</v>
      </c>
      <c r="DDS1" s="9" t="s">
        <v>1057</v>
      </c>
      <c r="DDT1" s="9" t="s">
        <v>1057</v>
      </c>
      <c r="DDU1" s="9" t="s">
        <v>1057</v>
      </c>
      <c r="DDV1" s="9" t="s">
        <v>1057</v>
      </c>
      <c r="DDW1" s="9" t="s">
        <v>1057</v>
      </c>
      <c r="DDX1" s="9" t="s">
        <v>1057</v>
      </c>
      <c r="DDY1" s="9" t="s">
        <v>1057</v>
      </c>
      <c r="DDZ1" s="9" t="s">
        <v>1057</v>
      </c>
      <c r="DEA1" s="9" t="s">
        <v>1057</v>
      </c>
      <c r="DEB1" s="9" t="s">
        <v>1057</v>
      </c>
      <c r="DEC1" s="9" t="s">
        <v>1057</v>
      </c>
      <c r="DED1" s="9" t="s">
        <v>1057</v>
      </c>
      <c r="DEE1" s="9" t="s">
        <v>1057</v>
      </c>
      <c r="DEF1" s="9" t="s">
        <v>1057</v>
      </c>
      <c r="DEG1" s="9" t="s">
        <v>1057</v>
      </c>
      <c r="DEH1" s="9" t="s">
        <v>1057</v>
      </c>
      <c r="DEI1" s="9" t="s">
        <v>1057</v>
      </c>
      <c r="DEJ1" s="9" t="s">
        <v>1057</v>
      </c>
      <c r="DEK1" s="9" t="s">
        <v>1057</v>
      </c>
      <c r="DEL1" s="9" t="s">
        <v>1057</v>
      </c>
      <c r="DEM1" s="9" t="s">
        <v>1057</v>
      </c>
      <c r="DEN1" s="9" t="s">
        <v>1057</v>
      </c>
      <c r="DEO1" s="9" t="s">
        <v>1057</v>
      </c>
      <c r="DEP1" s="9" t="s">
        <v>1057</v>
      </c>
      <c r="DEQ1" s="9" t="s">
        <v>1057</v>
      </c>
      <c r="DER1" s="9" t="s">
        <v>1057</v>
      </c>
      <c r="DES1" s="9" t="s">
        <v>1057</v>
      </c>
      <c r="DET1" s="9" t="s">
        <v>1057</v>
      </c>
      <c r="DEU1" s="9" t="s">
        <v>1057</v>
      </c>
      <c r="DEV1" s="9" t="s">
        <v>1057</v>
      </c>
      <c r="DEW1" s="9" t="s">
        <v>1057</v>
      </c>
      <c r="DEX1" s="9" t="s">
        <v>1057</v>
      </c>
      <c r="DEY1" s="9" t="s">
        <v>1057</v>
      </c>
      <c r="DEZ1" s="9" t="s">
        <v>1057</v>
      </c>
      <c r="DFA1" s="9" t="s">
        <v>1057</v>
      </c>
      <c r="DFB1" s="9" t="s">
        <v>1057</v>
      </c>
      <c r="DFC1" s="9" t="s">
        <v>1057</v>
      </c>
      <c r="DFD1" s="9" t="s">
        <v>1057</v>
      </c>
      <c r="DFE1" s="9" t="s">
        <v>1057</v>
      </c>
      <c r="DFF1" s="9" t="s">
        <v>1057</v>
      </c>
      <c r="DFG1" s="9" t="s">
        <v>1057</v>
      </c>
      <c r="DFH1" s="9" t="s">
        <v>1057</v>
      </c>
      <c r="DFI1" s="9" t="s">
        <v>1057</v>
      </c>
      <c r="DFJ1" s="9" t="s">
        <v>1057</v>
      </c>
      <c r="DFK1" s="9" t="s">
        <v>1057</v>
      </c>
      <c r="DFL1" s="9" t="s">
        <v>1057</v>
      </c>
      <c r="DFM1" s="9" t="s">
        <v>1057</v>
      </c>
      <c r="DFN1" s="9" t="s">
        <v>1057</v>
      </c>
      <c r="DFO1" s="9" t="s">
        <v>1057</v>
      </c>
      <c r="DFP1" s="9" t="s">
        <v>1057</v>
      </c>
      <c r="DFQ1" s="9" t="s">
        <v>1057</v>
      </c>
      <c r="DFR1" s="9" t="s">
        <v>1057</v>
      </c>
      <c r="DFS1" s="9" t="s">
        <v>1057</v>
      </c>
      <c r="DFT1" s="9" t="s">
        <v>1057</v>
      </c>
      <c r="DFU1" s="9" t="s">
        <v>1057</v>
      </c>
      <c r="DFV1" s="9" t="s">
        <v>1057</v>
      </c>
      <c r="DFW1" s="9" t="s">
        <v>1057</v>
      </c>
      <c r="DFX1" s="9" t="s">
        <v>1057</v>
      </c>
      <c r="DFY1" s="9" t="s">
        <v>1057</v>
      </c>
      <c r="DFZ1" s="9" t="s">
        <v>1057</v>
      </c>
      <c r="DGA1" s="9" t="s">
        <v>1057</v>
      </c>
      <c r="DGB1" s="9" t="s">
        <v>1057</v>
      </c>
      <c r="DGC1" s="9" t="s">
        <v>1057</v>
      </c>
      <c r="DGD1" s="9" t="s">
        <v>1057</v>
      </c>
      <c r="DGE1" s="9" t="s">
        <v>1057</v>
      </c>
      <c r="DGF1" s="9" t="s">
        <v>1057</v>
      </c>
      <c r="DGG1" s="9" t="s">
        <v>1057</v>
      </c>
      <c r="DGH1" s="9" t="s">
        <v>1057</v>
      </c>
      <c r="DGI1" s="9" t="s">
        <v>1057</v>
      </c>
      <c r="DGJ1" s="9" t="s">
        <v>1057</v>
      </c>
      <c r="DGK1" s="9" t="s">
        <v>1057</v>
      </c>
      <c r="DGL1" s="9" t="s">
        <v>1057</v>
      </c>
      <c r="DGM1" s="9" t="s">
        <v>1057</v>
      </c>
      <c r="DGN1" s="9" t="s">
        <v>1057</v>
      </c>
      <c r="DGO1" s="9" t="s">
        <v>1057</v>
      </c>
      <c r="DGP1" s="9" t="s">
        <v>1057</v>
      </c>
      <c r="DGQ1" s="9" t="s">
        <v>1057</v>
      </c>
      <c r="DGR1" s="9" t="s">
        <v>1057</v>
      </c>
      <c r="DGS1" s="9" t="s">
        <v>1057</v>
      </c>
      <c r="DGT1" s="9" t="s">
        <v>1057</v>
      </c>
      <c r="DGU1" s="9" t="s">
        <v>1057</v>
      </c>
      <c r="DGV1" s="9" t="s">
        <v>1057</v>
      </c>
      <c r="DGW1" s="9" t="s">
        <v>1057</v>
      </c>
      <c r="DGX1" s="9" t="s">
        <v>1057</v>
      </c>
      <c r="DGY1" s="9" t="s">
        <v>1057</v>
      </c>
      <c r="DGZ1" s="9" t="s">
        <v>1057</v>
      </c>
      <c r="DHA1" s="9" t="s">
        <v>1057</v>
      </c>
      <c r="DHB1" s="9" t="s">
        <v>1057</v>
      </c>
      <c r="DHC1" s="9" t="s">
        <v>1057</v>
      </c>
      <c r="DHD1" s="9" t="s">
        <v>1057</v>
      </c>
      <c r="DHE1" s="9" t="s">
        <v>1057</v>
      </c>
      <c r="DHF1" s="9" t="s">
        <v>1057</v>
      </c>
      <c r="DHG1" s="9" t="s">
        <v>1057</v>
      </c>
      <c r="DHH1" s="9" t="s">
        <v>1057</v>
      </c>
      <c r="DHI1" s="9" t="s">
        <v>1057</v>
      </c>
      <c r="DHJ1" s="9" t="s">
        <v>1057</v>
      </c>
      <c r="DHK1" s="9" t="s">
        <v>1057</v>
      </c>
      <c r="DHL1" s="9" t="s">
        <v>1057</v>
      </c>
      <c r="DHM1" s="9" t="s">
        <v>1057</v>
      </c>
      <c r="DHN1" s="9" t="s">
        <v>1057</v>
      </c>
      <c r="DHO1" s="9" t="s">
        <v>1057</v>
      </c>
      <c r="DHP1" s="9" t="s">
        <v>1057</v>
      </c>
      <c r="DHQ1" s="9" t="s">
        <v>1057</v>
      </c>
      <c r="DHR1" s="9" t="s">
        <v>1057</v>
      </c>
      <c r="DHS1" s="9" t="s">
        <v>1057</v>
      </c>
      <c r="DHT1" s="9" t="s">
        <v>1057</v>
      </c>
      <c r="DHU1" s="9" t="s">
        <v>1057</v>
      </c>
      <c r="DHV1" s="9" t="s">
        <v>1057</v>
      </c>
      <c r="DHW1" s="9" t="s">
        <v>1057</v>
      </c>
      <c r="DHX1" s="9" t="s">
        <v>1057</v>
      </c>
      <c r="DHY1" s="9" t="s">
        <v>1057</v>
      </c>
      <c r="DHZ1" s="9" t="s">
        <v>1057</v>
      </c>
      <c r="DIA1" s="9" t="s">
        <v>1057</v>
      </c>
      <c r="DIB1" s="9" t="s">
        <v>1057</v>
      </c>
      <c r="DIC1" s="9" t="s">
        <v>1057</v>
      </c>
      <c r="DID1" s="9" t="s">
        <v>1057</v>
      </c>
      <c r="DIE1" s="9" t="s">
        <v>1057</v>
      </c>
      <c r="DIF1" s="9" t="s">
        <v>1057</v>
      </c>
      <c r="DIG1" s="9" t="s">
        <v>1057</v>
      </c>
      <c r="DIH1" s="9" t="s">
        <v>1057</v>
      </c>
      <c r="DII1" s="9" t="s">
        <v>1057</v>
      </c>
      <c r="DIJ1" s="9" t="s">
        <v>1057</v>
      </c>
      <c r="DIK1" s="9" t="s">
        <v>1057</v>
      </c>
      <c r="DIL1" s="9" t="s">
        <v>1057</v>
      </c>
      <c r="DIM1" s="9" t="s">
        <v>1057</v>
      </c>
      <c r="DIN1" s="9" t="s">
        <v>1057</v>
      </c>
      <c r="DIO1" s="9" t="s">
        <v>1057</v>
      </c>
      <c r="DIP1" s="9" t="s">
        <v>1057</v>
      </c>
      <c r="DIQ1" s="9" t="s">
        <v>1057</v>
      </c>
      <c r="DIR1" s="9" t="s">
        <v>1057</v>
      </c>
      <c r="DIS1" s="9" t="s">
        <v>1057</v>
      </c>
      <c r="DIT1" s="9" t="s">
        <v>1057</v>
      </c>
      <c r="DIU1" s="9" t="s">
        <v>1057</v>
      </c>
      <c r="DIV1" s="9" t="s">
        <v>1057</v>
      </c>
      <c r="DIW1" s="9" t="s">
        <v>1057</v>
      </c>
      <c r="DIX1" s="9" t="s">
        <v>1057</v>
      </c>
      <c r="DIY1" s="9" t="s">
        <v>1057</v>
      </c>
      <c r="DIZ1" s="9" t="s">
        <v>1057</v>
      </c>
      <c r="DJA1" s="9" t="s">
        <v>1057</v>
      </c>
      <c r="DJB1" s="9" t="s">
        <v>1057</v>
      </c>
      <c r="DJC1" s="9" t="s">
        <v>1057</v>
      </c>
      <c r="DJD1" s="9" t="s">
        <v>1057</v>
      </c>
      <c r="DJE1" s="9" t="s">
        <v>1057</v>
      </c>
      <c r="DJF1" s="9" t="s">
        <v>1057</v>
      </c>
      <c r="DJG1" s="9" t="s">
        <v>1057</v>
      </c>
      <c r="DJH1" s="9" t="s">
        <v>1057</v>
      </c>
      <c r="DJI1" s="9" t="s">
        <v>1057</v>
      </c>
      <c r="DJJ1" s="9" t="s">
        <v>1057</v>
      </c>
      <c r="DJK1" s="9" t="s">
        <v>1057</v>
      </c>
      <c r="DJL1" s="9" t="s">
        <v>1057</v>
      </c>
      <c r="DJM1" s="9" t="s">
        <v>1057</v>
      </c>
      <c r="DJN1" s="9" t="s">
        <v>1057</v>
      </c>
      <c r="DJO1" s="9" t="s">
        <v>1057</v>
      </c>
      <c r="DJP1" s="9" t="s">
        <v>1057</v>
      </c>
      <c r="DJQ1" s="9" t="s">
        <v>1057</v>
      </c>
      <c r="DJR1" s="9" t="s">
        <v>1057</v>
      </c>
      <c r="DJS1" s="9" t="s">
        <v>1057</v>
      </c>
      <c r="DJT1" s="9" t="s">
        <v>1057</v>
      </c>
      <c r="DJU1" s="9" t="s">
        <v>1057</v>
      </c>
      <c r="DJV1" s="9" t="s">
        <v>1057</v>
      </c>
      <c r="DJW1" s="9" t="s">
        <v>1057</v>
      </c>
      <c r="DJX1" s="9" t="s">
        <v>1057</v>
      </c>
      <c r="DJY1" s="9" t="s">
        <v>1057</v>
      </c>
      <c r="DJZ1" s="9" t="s">
        <v>1057</v>
      </c>
      <c r="DKA1" s="9" t="s">
        <v>1057</v>
      </c>
      <c r="DKB1" s="9" t="s">
        <v>1057</v>
      </c>
      <c r="DKC1" s="9" t="s">
        <v>1057</v>
      </c>
      <c r="DKD1" s="9" t="s">
        <v>1057</v>
      </c>
      <c r="DKE1" s="9" t="s">
        <v>1057</v>
      </c>
      <c r="DKF1" s="9" t="s">
        <v>1057</v>
      </c>
      <c r="DKG1" s="9" t="s">
        <v>1057</v>
      </c>
      <c r="DKH1" s="9" t="s">
        <v>1057</v>
      </c>
      <c r="DKI1" s="9" t="s">
        <v>1057</v>
      </c>
      <c r="DKJ1" s="9" t="s">
        <v>1057</v>
      </c>
      <c r="DKK1" s="9" t="s">
        <v>1057</v>
      </c>
      <c r="DKL1" s="9" t="s">
        <v>1057</v>
      </c>
      <c r="DKM1" s="9" t="s">
        <v>1057</v>
      </c>
      <c r="DKN1" s="9" t="s">
        <v>1057</v>
      </c>
      <c r="DKO1" s="9" t="s">
        <v>1057</v>
      </c>
      <c r="DKP1" s="9" t="s">
        <v>1057</v>
      </c>
      <c r="DKQ1" s="9" t="s">
        <v>1057</v>
      </c>
      <c r="DKR1" s="9" t="s">
        <v>1057</v>
      </c>
      <c r="DKS1" s="9" t="s">
        <v>1057</v>
      </c>
      <c r="DKT1" s="9" t="s">
        <v>1057</v>
      </c>
      <c r="DKU1" s="9" t="s">
        <v>1057</v>
      </c>
      <c r="DKV1" s="9" t="s">
        <v>1057</v>
      </c>
      <c r="DKW1" s="9" t="s">
        <v>1057</v>
      </c>
      <c r="DKX1" s="9" t="s">
        <v>1057</v>
      </c>
      <c r="DKY1" s="9" t="s">
        <v>1057</v>
      </c>
      <c r="DKZ1" s="9" t="s">
        <v>1057</v>
      </c>
      <c r="DLA1" s="9" t="s">
        <v>1057</v>
      </c>
      <c r="DLB1" s="9" t="s">
        <v>1057</v>
      </c>
      <c r="DLC1" s="9" t="s">
        <v>1057</v>
      </c>
      <c r="DLD1" s="9" t="s">
        <v>1057</v>
      </c>
      <c r="DLE1" s="9" t="s">
        <v>1057</v>
      </c>
      <c r="DLF1" s="9" t="s">
        <v>1057</v>
      </c>
      <c r="DLG1" s="9" t="s">
        <v>1057</v>
      </c>
      <c r="DLH1" s="9" t="s">
        <v>1057</v>
      </c>
      <c r="DLI1" s="9" t="s">
        <v>1057</v>
      </c>
      <c r="DLJ1" s="9" t="s">
        <v>1057</v>
      </c>
      <c r="DLK1" s="9" t="s">
        <v>1057</v>
      </c>
      <c r="DLL1" s="9" t="s">
        <v>1057</v>
      </c>
      <c r="DLM1" s="9" t="s">
        <v>1057</v>
      </c>
      <c r="DLN1" s="9" t="s">
        <v>1057</v>
      </c>
      <c r="DLO1" s="9" t="s">
        <v>1057</v>
      </c>
      <c r="DLP1" s="9" t="s">
        <v>1057</v>
      </c>
      <c r="DLQ1" s="9" t="s">
        <v>1057</v>
      </c>
      <c r="DLR1" s="9" t="s">
        <v>1057</v>
      </c>
      <c r="DLS1" s="9" t="s">
        <v>1057</v>
      </c>
      <c r="DLT1" s="9" t="s">
        <v>1057</v>
      </c>
      <c r="DLU1" s="9" t="s">
        <v>1057</v>
      </c>
      <c r="DLV1" s="9" t="s">
        <v>1057</v>
      </c>
      <c r="DLW1" s="9" t="s">
        <v>1057</v>
      </c>
      <c r="DLX1" s="9" t="s">
        <v>1057</v>
      </c>
      <c r="DLY1" s="9" t="s">
        <v>1057</v>
      </c>
      <c r="DLZ1" s="9" t="s">
        <v>1057</v>
      </c>
      <c r="DMA1" s="9" t="s">
        <v>1057</v>
      </c>
      <c r="DMB1" s="9" t="s">
        <v>1057</v>
      </c>
      <c r="DMC1" s="9" t="s">
        <v>1057</v>
      </c>
      <c r="DMD1" s="9" t="s">
        <v>1057</v>
      </c>
      <c r="DME1" s="9" t="s">
        <v>1057</v>
      </c>
      <c r="DMF1" s="9" t="s">
        <v>1057</v>
      </c>
      <c r="DMG1" s="9" t="s">
        <v>1057</v>
      </c>
      <c r="DMH1" s="9" t="s">
        <v>1057</v>
      </c>
      <c r="DMI1" s="9" t="s">
        <v>1057</v>
      </c>
      <c r="DMJ1" s="9" t="s">
        <v>1057</v>
      </c>
      <c r="DMK1" s="9" t="s">
        <v>1057</v>
      </c>
      <c r="DML1" s="9" t="s">
        <v>1057</v>
      </c>
      <c r="DMM1" s="9" t="s">
        <v>1057</v>
      </c>
      <c r="DMN1" s="9" t="s">
        <v>1057</v>
      </c>
      <c r="DMO1" s="9" t="s">
        <v>1057</v>
      </c>
      <c r="DMP1" s="9" t="s">
        <v>1057</v>
      </c>
      <c r="DMQ1" s="9" t="s">
        <v>1057</v>
      </c>
      <c r="DMR1" s="9" t="s">
        <v>1057</v>
      </c>
      <c r="DMS1" s="9" t="s">
        <v>1057</v>
      </c>
      <c r="DMT1" s="9" t="s">
        <v>1057</v>
      </c>
      <c r="DMU1" s="9" t="s">
        <v>1057</v>
      </c>
      <c r="DMV1" s="9" t="s">
        <v>1057</v>
      </c>
      <c r="DMW1" s="9" t="s">
        <v>1057</v>
      </c>
      <c r="DMX1" s="9" t="s">
        <v>1057</v>
      </c>
      <c r="DMY1" s="9" t="s">
        <v>1057</v>
      </c>
      <c r="DMZ1" s="9" t="s">
        <v>1057</v>
      </c>
      <c r="DNA1" s="9" t="s">
        <v>1057</v>
      </c>
      <c r="DNB1" s="9" t="s">
        <v>1057</v>
      </c>
      <c r="DNC1" s="9" t="s">
        <v>1057</v>
      </c>
      <c r="DND1" s="9" t="s">
        <v>1057</v>
      </c>
      <c r="DNE1" s="9" t="s">
        <v>1057</v>
      </c>
      <c r="DNF1" s="9" t="s">
        <v>1057</v>
      </c>
      <c r="DNG1" s="9" t="s">
        <v>1057</v>
      </c>
      <c r="DNH1" s="9" t="s">
        <v>1057</v>
      </c>
      <c r="DNI1" s="9" t="s">
        <v>1057</v>
      </c>
      <c r="DNJ1" s="9" t="s">
        <v>1057</v>
      </c>
      <c r="DNK1" s="9" t="s">
        <v>1057</v>
      </c>
      <c r="DNL1" s="9" t="s">
        <v>1057</v>
      </c>
      <c r="DNM1" s="9" t="s">
        <v>1057</v>
      </c>
      <c r="DNN1" s="9" t="s">
        <v>1057</v>
      </c>
      <c r="DNO1" s="9" t="s">
        <v>1057</v>
      </c>
      <c r="DNP1" s="9" t="s">
        <v>1057</v>
      </c>
      <c r="DNQ1" s="9" t="s">
        <v>1057</v>
      </c>
      <c r="DNR1" s="9" t="s">
        <v>1057</v>
      </c>
      <c r="DNS1" s="9" t="s">
        <v>1057</v>
      </c>
      <c r="DNT1" s="9" t="s">
        <v>1057</v>
      </c>
      <c r="DNU1" s="9" t="s">
        <v>1057</v>
      </c>
      <c r="DNV1" s="9" t="s">
        <v>1057</v>
      </c>
      <c r="DNW1" s="9" t="s">
        <v>1057</v>
      </c>
      <c r="DNX1" s="9" t="s">
        <v>1057</v>
      </c>
      <c r="DNY1" s="9" t="s">
        <v>1057</v>
      </c>
      <c r="DNZ1" s="9" t="s">
        <v>1057</v>
      </c>
      <c r="DOA1" s="9" t="s">
        <v>1057</v>
      </c>
      <c r="DOB1" s="9" t="s">
        <v>1057</v>
      </c>
      <c r="DOC1" s="9" t="s">
        <v>1057</v>
      </c>
      <c r="DOD1" s="9" t="s">
        <v>1057</v>
      </c>
      <c r="DOE1" s="9" t="s">
        <v>1057</v>
      </c>
      <c r="DOF1" s="9" t="s">
        <v>1057</v>
      </c>
      <c r="DOG1" s="9" t="s">
        <v>1057</v>
      </c>
      <c r="DOH1" s="9" t="s">
        <v>1057</v>
      </c>
      <c r="DOI1" s="9" t="s">
        <v>1057</v>
      </c>
      <c r="DOJ1" s="9" t="s">
        <v>1057</v>
      </c>
      <c r="DOK1" s="9" t="s">
        <v>1057</v>
      </c>
      <c r="DOL1" s="9" t="s">
        <v>1057</v>
      </c>
      <c r="DOM1" s="9" t="s">
        <v>1057</v>
      </c>
      <c r="DON1" s="9" t="s">
        <v>1057</v>
      </c>
      <c r="DOO1" s="9" t="s">
        <v>1057</v>
      </c>
      <c r="DOP1" s="9" t="s">
        <v>1057</v>
      </c>
      <c r="DOQ1" s="9" t="s">
        <v>1057</v>
      </c>
      <c r="DOR1" s="9" t="s">
        <v>1057</v>
      </c>
      <c r="DOS1" s="9" t="s">
        <v>1057</v>
      </c>
      <c r="DOT1" s="9" t="s">
        <v>1057</v>
      </c>
      <c r="DOU1" s="9" t="s">
        <v>1057</v>
      </c>
      <c r="DOV1" s="9" t="s">
        <v>1057</v>
      </c>
      <c r="DOW1" s="9" t="s">
        <v>1057</v>
      </c>
      <c r="DOX1" s="9" t="s">
        <v>1057</v>
      </c>
      <c r="DOY1" s="9" t="s">
        <v>1057</v>
      </c>
      <c r="DOZ1" s="9" t="s">
        <v>1057</v>
      </c>
      <c r="DPA1" s="9" t="s">
        <v>1057</v>
      </c>
      <c r="DPB1" s="9" t="s">
        <v>1057</v>
      </c>
      <c r="DPC1" s="9" t="s">
        <v>1057</v>
      </c>
      <c r="DPD1" s="9" t="s">
        <v>1057</v>
      </c>
      <c r="DPE1" s="9" t="s">
        <v>1057</v>
      </c>
      <c r="DPF1" s="9" t="s">
        <v>1057</v>
      </c>
      <c r="DPG1" s="9" t="s">
        <v>1057</v>
      </c>
      <c r="DPH1" s="9" t="s">
        <v>1057</v>
      </c>
      <c r="DPI1" s="9" t="s">
        <v>1057</v>
      </c>
      <c r="DPJ1" s="9" t="s">
        <v>1057</v>
      </c>
      <c r="DPK1" s="9" t="s">
        <v>1057</v>
      </c>
      <c r="DPL1" s="9" t="s">
        <v>1057</v>
      </c>
      <c r="DPM1" s="9" t="s">
        <v>1057</v>
      </c>
      <c r="DPN1" s="9" t="s">
        <v>1057</v>
      </c>
      <c r="DPO1" s="9" t="s">
        <v>1057</v>
      </c>
      <c r="DPP1" s="9" t="s">
        <v>1057</v>
      </c>
      <c r="DPQ1" s="9" t="s">
        <v>1057</v>
      </c>
      <c r="DPR1" s="9" t="s">
        <v>1057</v>
      </c>
      <c r="DPS1" s="9" t="s">
        <v>1057</v>
      </c>
      <c r="DPT1" s="9" t="s">
        <v>1057</v>
      </c>
      <c r="DPU1" s="9" t="s">
        <v>1057</v>
      </c>
      <c r="DPV1" s="9" t="s">
        <v>1057</v>
      </c>
      <c r="DPW1" s="9" t="s">
        <v>1057</v>
      </c>
      <c r="DPX1" s="9" t="s">
        <v>1057</v>
      </c>
      <c r="DPY1" s="9" t="s">
        <v>1057</v>
      </c>
      <c r="DPZ1" s="9" t="s">
        <v>1057</v>
      </c>
      <c r="DQA1" s="9" t="s">
        <v>1057</v>
      </c>
      <c r="DQB1" s="9" t="s">
        <v>1057</v>
      </c>
      <c r="DQC1" s="9" t="s">
        <v>1057</v>
      </c>
      <c r="DQD1" s="9" t="s">
        <v>1057</v>
      </c>
      <c r="DQE1" s="9" t="s">
        <v>1057</v>
      </c>
      <c r="DQF1" s="9" t="s">
        <v>1057</v>
      </c>
      <c r="DQG1" s="9" t="s">
        <v>1057</v>
      </c>
      <c r="DQH1" s="9" t="s">
        <v>1057</v>
      </c>
      <c r="DQI1" s="9" t="s">
        <v>1057</v>
      </c>
      <c r="DQJ1" s="9" t="s">
        <v>1057</v>
      </c>
      <c r="DQK1" s="9" t="s">
        <v>1057</v>
      </c>
      <c r="DQL1" s="9" t="s">
        <v>1057</v>
      </c>
      <c r="DQM1" s="9" t="s">
        <v>1057</v>
      </c>
      <c r="DQN1" s="9" t="s">
        <v>1057</v>
      </c>
      <c r="DQO1" s="9" t="s">
        <v>1057</v>
      </c>
      <c r="DQP1" s="9" t="s">
        <v>1057</v>
      </c>
      <c r="DQQ1" s="9" t="s">
        <v>1057</v>
      </c>
      <c r="DQR1" s="9" t="s">
        <v>1057</v>
      </c>
      <c r="DQS1" s="9" t="s">
        <v>1057</v>
      </c>
      <c r="DQT1" s="9" t="s">
        <v>1057</v>
      </c>
      <c r="DQU1" s="9" t="s">
        <v>1057</v>
      </c>
      <c r="DQV1" s="9" t="s">
        <v>1057</v>
      </c>
      <c r="DQW1" s="9" t="s">
        <v>1057</v>
      </c>
      <c r="DQX1" s="9" t="s">
        <v>1057</v>
      </c>
      <c r="DQY1" s="9" t="s">
        <v>1057</v>
      </c>
      <c r="DQZ1" s="9" t="s">
        <v>1057</v>
      </c>
      <c r="DRA1" s="9" t="s">
        <v>1057</v>
      </c>
      <c r="DRB1" s="9" t="s">
        <v>1057</v>
      </c>
      <c r="DRC1" s="9" t="s">
        <v>1057</v>
      </c>
      <c r="DRD1" s="9" t="s">
        <v>1057</v>
      </c>
      <c r="DRE1" s="9" t="s">
        <v>1057</v>
      </c>
      <c r="DRF1" s="9" t="s">
        <v>1057</v>
      </c>
      <c r="DRG1" s="9" t="s">
        <v>1057</v>
      </c>
      <c r="DRH1" s="9" t="s">
        <v>1057</v>
      </c>
      <c r="DRI1" s="9" t="s">
        <v>1057</v>
      </c>
      <c r="DRJ1" s="9" t="s">
        <v>1057</v>
      </c>
      <c r="DRK1" s="9" t="s">
        <v>1057</v>
      </c>
      <c r="DRL1" s="9" t="s">
        <v>1057</v>
      </c>
      <c r="DRM1" s="9" t="s">
        <v>1057</v>
      </c>
      <c r="DRN1" s="9" t="s">
        <v>1057</v>
      </c>
      <c r="DRO1" s="9" t="s">
        <v>1057</v>
      </c>
      <c r="DRP1" s="9" t="s">
        <v>1057</v>
      </c>
      <c r="DRQ1" s="9" t="s">
        <v>1057</v>
      </c>
      <c r="DRR1" s="9" t="s">
        <v>1057</v>
      </c>
      <c r="DRS1" s="9" t="s">
        <v>1057</v>
      </c>
      <c r="DRT1" s="9" t="s">
        <v>1057</v>
      </c>
      <c r="DRU1" s="9" t="s">
        <v>1057</v>
      </c>
      <c r="DRV1" s="9" t="s">
        <v>1057</v>
      </c>
      <c r="DRW1" s="9" t="s">
        <v>1057</v>
      </c>
      <c r="DRX1" s="9" t="s">
        <v>1057</v>
      </c>
      <c r="DRY1" s="9" t="s">
        <v>1057</v>
      </c>
      <c r="DRZ1" s="9" t="s">
        <v>1057</v>
      </c>
      <c r="DSA1" s="9" t="s">
        <v>1057</v>
      </c>
      <c r="DSB1" s="9" t="s">
        <v>1057</v>
      </c>
      <c r="DSC1" s="9" t="s">
        <v>1057</v>
      </c>
      <c r="DSD1" s="9" t="s">
        <v>1057</v>
      </c>
      <c r="DSE1" s="9" t="s">
        <v>1057</v>
      </c>
      <c r="DSF1" s="9" t="s">
        <v>1057</v>
      </c>
      <c r="DSG1" s="9" t="s">
        <v>1057</v>
      </c>
      <c r="DSH1" s="9" t="s">
        <v>1057</v>
      </c>
      <c r="DSI1" s="9" t="s">
        <v>1057</v>
      </c>
      <c r="DSJ1" s="9" t="s">
        <v>1057</v>
      </c>
      <c r="DSK1" s="9" t="s">
        <v>1057</v>
      </c>
      <c r="DSL1" s="9" t="s">
        <v>1057</v>
      </c>
      <c r="DSM1" s="9" t="s">
        <v>1057</v>
      </c>
      <c r="DSN1" s="9" t="s">
        <v>1057</v>
      </c>
      <c r="DSO1" s="9" t="s">
        <v>1057</v>
      </c>
      <c r="DSP1" s="9" t="s">
        <v>1057</v>
      </c>
      <c r="DSQ1" s="9" t="s">
        <v>1057</v>
      </c>
      <c r="DSR1" s="9" t="s">
        <v>1057</v>
      </c>
      <c r="DSS1" s="9" t="s">
        <v>1057</v>
      </c>
      <c r="DST1" s="9" t="s">
        <v>1057</v>
      </c>
      <c r="DSU1" s="9" t="s">
        <v>1057</v>
      </c>
      <c r="DSV1" s="9" t="s">
        <v>1057</v>
      </c>
      <c r="DSW1" s="9" t="s">
        <v>1057</v>
      </c>
      <c r="DSX1" s="9" t="s">
        <v>1057</v>
      </c>
      <c r="DSY1" s="9" t="s">
        <v>1057</v>
      </c>
      <c r="DSZ1" s="9" t="s">
        <v>1057</v>
      </c>
      <c r="DTA1" s="9" t="s">
        <v>1057</v>
      </c>
      <c r="DTB1" s="9" t="s">
        <v>1057</v>
      </c>
      <c r="DTC1" s="9" t="s">
        <v>1057</v>
      </c>
      <c r="DTD1" s="9" t="s">
        <v>1057</v>
      </c>
      <c r="DTE1" s="9" t="s">
        <v>1057</v>
      </c>
      <c r="DTF1" s="9" t="s">
        <v>1057</v>
      </c>
      <c r="DTG1" s="9" t="s">
        <v>1057</v>
      </c>
      <c r="DTH1" s="9" t="s">
        <v>1057</v>
      </c>
      <c r="DTI1" s="9" t="s">
        <v>1057</v>
      </c>
      <c r="DTJ1" s="9" t="s">
        <v>1057</v>
      </c>
      <c r="DTK1" s="9" t="s">
        <v>1057</v>
      </c>
      <c r="DTL1" s="9" t="s">
        <v>1057</v>
      </c>
      <c r="DTM1" s="9" t="s">
        <v>1057</v>
      </c>
      <c r="DTN1" s="9" t="s">
        <v>1057</v>
      </c>
      <c r="DTO1" s="9" t="s">
        <v>1057</v>
      </c>
      <c r="DTP1" s="9" t="s">
        <v>1057</v>
      </c>
      <c r="DTQ1" s="9" t="s">
        <v>1057</v>
      </c>
      <c r="DTR1" s="9" t="s">
        <v>1057</v>
      </c>
      <c r="DTS1" s="9" t="s">
        <v>1057</v>
      </c>
      <c r="DTT1" s="9" t="s">
        <v>1057</v>
      </c>
      <c r="DTU1" s="9" t="s">
        <v>1057</v>
      </c>
      <c r="DTV1" s="9" t="s">
        <v>1057</v>
      </c>
      <c r="DTW1" s="9" t="s">
        <v>1057</v>
      </c>
      <c r="DTX1" s="9" t="s">
        <v>1057</v>
      </c>
      <c r="DTY1" s="9" t="s">
        <v>1057</v>
      </c>
      <c r="DTZ1" s="9" t="s">
        <v>1057</v>
      </c>
      <c r="DUA1" s="9" t="s">
        <v>1057</v>
      </c>
      <c r="DUB1" s="9" t="s">
        <v>1057</v>
      </c>
      <c r="DUC1" s="9" t="s">
        <v>1057</v>
      </c>
      <c r="DUD1" s="9" t="s">
        <v>1057</v>
      </c>
      <c r="DUE1" s="9" t="s">
        <v>1057</v>
      </c>
      <c r="DUF1" s="9" t="s">
        <v>1057</v>
      </c>
      <c r="DUG1" s="9" t="s">
        <v>1057</v>
      </c>
      <c r="DUH1" s="9" t="s">
        <v>1057</v>
      </c>
      <c r="DUI1" s="9" t="s">
        <v>1057</v>
      </c>
      <c r="DUJ1" s="9" t="s">
        <v>1057</v>
      </c>
      <c r="DUK1" s="9" t="s">
        <v>1057</v>
      </c>
      <c r="DUL1" s="9" t="s">
        <v>1057</v>
      </c>
      <c r="DUM1" s="9" t="s">
        <v>1057</v>
      </c>
      <c r="DUN1" s="9" t="s">
        <v>1057</v>
      </c>
      <c r="DUO1" s="9" t="s">
        <v>1057</v>
      </c>
      <c r="DUP1" s="9" t="s">
        <v>1057</v>
      </c>
      <c r="DUQ1" s="9" t="s">
        <v>1057</v>
      </c>
      <c r="DUR1" s="9" t="s">
        <v>1057</v>
      </c>
      <c r="DUS1" s="9" t="s">
        <v>1057</v>
      </c>
      <c r="DUT1" s="9" t="s">
        <v>1057</v>
      </c>
      <c r="DUU1" s="9" t="s">
        <v>1057</v>
      </c>
      <c r="DUV1" s="9" t="s">
        <v>1057</v>
      </c>
      <c r="DUW1" s="9" t="s">
        <v>1057</v>
      </c>
      <c r="DUX1" s="9" t="s">
        <v>1057</v>
      </c>
      <c r="DUY1" s="9" t="s">
        <v>1057</v>
      </c>
      <c r="DUZ1" s="9" t="s">
        <v>1057</v>
      </c>
      <c r="DVA1" s="9" t="s">
        <v>1057</v>
      </c>
      <c r="DVB1" s="9" t="s">
        <v>1057</v>
      </c>
      <c r="DVC1" s="9" t="s">
        <v>1057</v>
      </c>
      <c r="DVD1" s="9" t="s">
        <v>1057</v>
      </c>
      <c r="DVE1" s="9" t="s">
        <v>1057</v>
      </c>
      <c r="DVF1" s="9" t="s">
        <v>1057</v>
      </c>
      <c r="DVG1" s="9" t="s">
        <v>1057</v>
      </c>
      <c r="DVH1" s="9" t="s">
        <v>1057</v>
      </c>
      <c r="DVI1" s="9" t="s">
        <v>1057</v>
      </c>
      <c r="DVJ1" s="9" t="s">
        <v>1057</v>
      </c>
      <c r="DVK1" s="9" t="s">
        <v>1057</v>
      </c>
      <c r="DVL1" s="9" t="s">
        <v>1057</v>
      </c>
      <c r="DVM1" s="9" t="s">
        <v>1057</v>
      </c>
      <c r="DVN1" s="9" t="s">
        <v>1057</v>
      </c>
      <c r="DVO1" s="9" t="s">
        <v>1057</v>
      </c>
      <c r="DVP1" s="9" t="s">
        <v>1057</v>
      </c>
      <c r="DVQ1" s="9" t="s">
        <v>1057</v>
      </c>
      <c r="DVR1" s="9" t="s">
        <v>1057</v>
      </c>
      <c r="DVS1" s="9" t="s">
        <v>1057</v>
      </c>
      <c r="DVT1" s="9" t="s">
        <v>1057</v>
      </c>
      <c r="DVU1" s="9" t="s">
        <v>1057</v>
      </c>
      <c r="DVV1" s="9" t="s">
        <v>1057</v>
      </c>
      <c r="DVW1" s="9" t="s">
        <v>1057</v>
      </c>
      <c r="DVX1" s="9" t="s">
        <v>1057</v>
      </c>
      <c r="DVY1" s="9" t="s">
        <v>1057</v>
      </c>
      <c r="DVZ1" s="9" t="s">
        <v>1057</v>
      </c>
      <c r="DWA1" s="9" t="s">
        <v>1057</v>
      </c>
      <c r="DWB1" s="9" t="s">
        <v>1057</v>
      </c>
      <c r="DWC1" s="9" t="s">
        <v>1057</v>
      </c>
      <c r="DWD1" s="9" t="s">
        <v>1057</v>
      </c>
      <c r="DWE1" s="9" t="s">
        <v>1057</v>
      </c>
      <c r="DWF1" s="9" t="s">
        <v>1057</v>
      </c>
      <c r="DWG1" s="9" t="s">
        <v>1057</v>
      </c>
      <c r="DWH1" s="9" t="s">
        <v>1057</v>
      </c>
      <c r="DWI1" s="9" t="s">
        <v>1057</v>
      </c>
      <c r="DWJ1" s="9" t="s">
        <v>1057</v>
      </c>
      <c r="DWK1" s="9" t="s">
        <v>1057</v>
      </c>
      <c r="DWL1" s="9" t="s">
        <v>1057</v>
      </c>
      <c r="DWM1" s="9" t="s">
        <v>1057</v>
      </c>
      <c r="DWN1" s="9" t="s">
        <v>1057</v>
      </c>
      <c r="DWO1" s="9" t="s">
        <v>1057</v>
      </c>
      <c r="DWP1" s="9" t="s">
        <v>1057</v>
      </c>
      <c r="DWQ1" s="9" t="s">
        <v>1057</v>
      </c>
      <c r="DWR1" s="9" t="s">
        <v>1057</v>
      </c>
      <c r="DWS1" s="9" t="s">
        <v>1057</v>
      </c>
      <c r="DWT1" s="9" t="s">
        <v>1057</v>
      </c>
      <c r="DWU1" s="9" t="s">
        <v>1057</v>
      </c>
      <c r="DWV1" s="9" t="s">
        <v>1057</v>
      </c>
      <c r="DWW1" s="9" t="s">
        <v>1057</v>
      </c>
      <c r="DWX1" s="9" t="s">
        <v>1057</v>
      </c>
      <c r="DWY1" s="9" t="s">
        <v>1057</v>
      </c>
      <c r="DWZ1" s="9" t="s">
        <v>1057</v>
      </c>
      <c r="DXA1" s="9" t="s">
        <v>1057</v>
      </c>
      <c r="DXB1" s="9" t="s">
        <v>1057</v>
      </c>
      <c r="DXC1" s="9" t="s">
        <v>1057</v>
      </c>
      <c r="DXD1" s="9" t="s">
        <v>1057</v>
      </c>
      <c r="DXE1" s="9" t="s">
        <v>1057</v>
      </c>
      <c r="DXF1" s="9" t="s">
        <v>1057</v>
      </c>
      <c r="DXG1" s="9" t="s">
        <v>1057</v>
      </c>
      <c r="DXH1" s="9" t="s">
        <v>1057</v>
      </c>
      <c r="DXI1" s="9" t="s">
        <v>1057</v>
      </c>
      <c r="DXJ1" s="9" t="s">
        <v>1057</v>
      </c>
      <c r="DXK1" s="9" t="s">
        <v>1057</v>
      </c>
      <c r="DXL1" s="9" t="s">
        <v>1057</v>
      </c>
      <c r="DXM1" s="9" t="s">
        <v>1057</v>
      </c>
      <c r="DXN1" s="9" t="s">
        <v>1057</v>
      </c>
      <c r="DXO1" s="9" t="s">
        <v>1057</v>
      </c>
      <c r="DXP1" s="9" t="s">
        <v>1057</v>
      </c>
      <c r="DXQ1" s="9" t="s">
        <v>1057</v>
      </c>
      <c r="DXR1" s="9" t="s">
        <v>1057</v>
      </c>
      <c r="DXS1" s="9" t="s">
        <v>1057</v>
      </c>
      <c r="DXT1" s="9" t="s">
        <v>1057</v>
      </c>
      <c r="DXU1" s="9" t="s">
        <v>1057</v>
      </c>
      <c r="DXV1" s="9" t="s">
        <v>1057</v>
      </c>
      <c r="DXW1" s="9" t="s">
        <v>1057</v>
      </c>
      <c r="DXX1" s="9" t="s">
        <v>1057</v>
      </c>
      <c r="DXY1" s="9" t="s">
        <v>1057</v>
      </c>
      <c r="DXZ1" s="9" t="s">
        <v>1057</v>
      </c>
      <c r="DYA1" s="9" t="s">
        <v>1057</v>
      </c>
      <c r="DYB1" s="9" t="s">
        <v>1057</v>
      </c>
      <c r="DYC1" s="9" t="s">
        <v>1057</v>
      </c>
      <c r="DYD1" s="9" t="s">
        <v>1057</v>
      </c>
      <c r="DYE1" s="9" t="s">
        <v>1057</v>
      </c>
      <c r="DYF1" s="9" t="s">
        <v>1057</v>
      </c>
      <c r="DYG1" s="9" t="s">
        <v>1057</v>
      </c>
      <c r="DYH1" s="9" t="s">
        <v>1057</v>
      </c>
      <c r="DYI1" s="9" t="s">
        <v>1057</v>
      </c>
      <c r="DYJ1" s="9" t="s">
        <v>1057</v>
      </c>
      <c r="DYK1" s="9" t="s">
        <v>1057</v>
      </c>
      <c r="DYL1" s="9" t="s">
        <v>1057</v>
      </c>
      <c r="DYM1" s="9" t="s">
        <v>1057</v>
      </c>
      <c r="DYN1" s="9" t="s">
        <v>1057</v>
      </c>
      <c r="DYO1" s="9" t="s">
        <v>1057</v>
      </c>
      <c r="DYP1" s="9" t="s">
        <v>1057</v>
      </c>
      <c r="DYQ1" s="9" t="s">
        <v>1057</v>
      </c>
      <c r="DYR1" s="9" t="s">
        <v>1057</v>
      </c>
      <c r="DYS1" s="9" t="s">
        <v>1057</v>
      </c>
      <c r="DYT1" s="9" t="s">
        <v>1057</v>
      </c>
      <c r="DYU1" s="9" t="s">
        <v>1057</v>
      </c>
      <c r="DYV1" s="9" t="s">
        <v>1057</v>
      </c>
      <c r="DYW1" s="9" t="s">
        <v>1057</v>
      </c>
      <c r="DYX1" s="9" t="s">
        <v>1057</v>
      </c>
      <c r="DYY1" s="9" t="s">
        <v>1057</v>
      </c>
      <c r="DYZ1" s="9" t="s">
        <v>1057</v>
      </c>
      <c r="DZA1" s="9" t="s">
        <v>1057</v>
      </c>
      <c r="DZB1" s="9" t="s">
        <v>1057</v>
      </c>
      <c r="DZC1" s="9" t="s">
        <v>1057</v>
      </c>
      <c r="DZD1" s="9" t="s">
        <v>1057</v>
      </c>
      <c r="DZE1" s="9" t="s">
        <v>1057</v>
      </c>
      <c r="DZF1" s="9" t="s">
        <v>1057</v>
      </c>
      <c r="DZG1" s="9" t="s">
        <v>1057</v>
      </c>
      <c r="DZH1" s="9" t="s">
        <v>1057</v>
      </c>
      <c r="DZI1" s="9" t="s">
        <v>1057</v>
      </c>
      <c r="DZJ1" s="9" t="s">
        <v>1057</v>
      </c>
      <c r="DZK1" s="9" t="s">
        <v>1057</v>
      </c>
      <c r="DZL1" s="9" t="s">
        <v>1057</v>
      </c>
      <c r="DZM1" s="9" t="s">
        <v>1057</v>
      </c>
      <c r="DZN1" s="9" t="s">
        <v>1057</v>
      </c>
      <c r="DZO1" s="9" t="s">
        <v>1057</v>
      </c>
      <c r="DZP1" s="9" t="s">
        <v>1057</v>
      </c>
      <c r="DZQ1" s="9" t="s">
        <v>1057</v>
      </c>
      <c r="DZR1" s="9" t="s">
        <v>1057</v>
      </c>
      <c r="DZS1" s="9" t="s">
        <v>1057</v>
      </c>
      <c r="DZT1" s="9" t="s">
        <v>1057</v>
      </c>
      <c r="DZU1" s="9" t="s">
        <v>1057</v>
      </c>
      <c r="DZV1" s="9" t="s">
        <v>1057</v>
      </c>
      <c r="DZW1" s="9" t="s">
        <v>1057</v>
      </c>
      <c r="DZX1" s="9" t="s">
        <v>1057</v>
      </c>
      <c r="DZY1" s="9" t="s">
        <v>1057</v>
      </c>
      <c r="DZZ1" s="9" t="s">
        <v>1057</v>
      </c>
      <c r="EAA1" s="9" t="s">
        <v>1057</v>
      </c>
      <c r="EAB1" s="9" t="s">
        <v>1057</v>
      </c>
      <c r="EAC1" s="9" t="s">
        <v>1057</v>
      </c>
      <c r="EAD1" s="9" t="s">
        <v>1057</v>
      </c>
      <c r="EAE1" s="9" t="s">
        <v>1057</v>
      </c>
      <c r="EAF1" s="9" t="s">
        <v>1057</v>
      </c>
      <c r="EAG1" s="9" t="s">
        <v>1057</v>
      </c>
      <c r="EAH1" s="9" t="s">
        <v>1057</v>
      </c>
      <c r="EAI1" s="9" t="s">
        <v>1057</v>
      </c>
      <c r="EAJ1" s="9" t="s">
        <v>1057</v>
      </c>
      <c r="EAK1" s="9" t="s">
        <v>1057</v>
      </c>
      <c r="EAL1" s="9" t="s">
        <v>1057</v>
      </c>
      <c r="EAM1" s="9" t="s">
        <v>1057</v>
      </c>
      <c r="EAN1" s="9" t="s">
        <v>1057</v>
      </c>
      <c r="EAO1" s="9" t="s">
        <v>1057</v>
      </c>
      <c r="EAP1" s="9" t="s">
        <v>1057</v>
      </c>
      <c r="EAQ1" s="9" t="s">
        <v>1057</v>
      </c>
      <c r="EAR1" s="9" t="s">
        <v>1057</v>
      </c>
      <c r="EAS1" s="9" t="s">
        <v>1057</v>
      </c>
      <c r="EAT1" s="9" t="s">
        <v>1057</v>
      </c>
      <c r="EAU1" s="9" t="s">
        <v>1057</v>
      </c>
      <c r="EAV1" s="9" t="s">
        <v>1057</v>
      </c>
      <c r="EAW1" s="9" t="s">
        <v>1057</v>
      </c>
      <c r="EAX1" s="9" t="s">
        <v>1057</v>
      </c>
      <c r="EAY1" s="9" t="s">
        <v>1057</v>
      </c>
      <c r="EAZ1" s="9" t="s">
        <v>1057</v>
      </c>
      <c r="EBA1" s="9" t="s">
        <v>1057</v>
      </c>
      <c r="EBB1" s="9" t="s">
        <v>1057</v>
      </c>
      <c r="EBC1" s="9" t="s">
        <v>1057</v>
      </c>
      <c r="EBD1" s="9" t="s">
        <v>1057</v>
      </c>
      <c r="EBE1" s="9" t="s">
        <v>1057</v>
      </c>
      <c r="EBF1" s="9" t="s">
        <v>1057</v>
      </c>
      <c r="EBG1" s="9" t="s">
        <v>1057</v>
      </c>
      <c r="EBH1" s="9" t="s">
        <v>1057</v>
      </c>
      <c r="EBI1" s="9" t="s">
        <v>1057</v>
      </c>
      <c r="EBJ1" s="9" t="s">
        <v>1057</v>
      </c>
      <c r="EBK1" s="9" t="s">
        <v>1057</v>
      </c>
      <c r="EBL1" s="9" t="s">
        <v>1057</v>
      </c>
      <c r="EBM1" s="9" t="s">
        <v>1057</v>
      </c>
      <c r="EBN1" s="9" t="s">
        <v>1057</v>
      </c>
      <c r="EBO1" s="9" t="s">
        <v>1057</v>
      </c>
      <c r="EBP1" s="9" t="s">
        <v>1057</v>
      </c>
      <c r="EBQ1" s="9" t="s">
        <v>1057</v>
      </c>
      <c r="EBR1" s="9" t="s">
        <v>1057</v>
      </c>
      <c r="EBS1" s="9" t="s">
        <v>1057</v>
      </c>
      <c r="EBT1" s="9" t="s">
        <v>1057</v>
      </c>
      <c r="EBU1" s="9" t="s">
        <v>1057</v>
      </c>
      <c r="EBV1" s="9" t="s">
        <v>1057</v>
      </c>
      <c r="EBW1" s="9" t="s">
        <v>1057</v>
      </c>
      <c r="EBX1" s="9" t="s">
        <v>1057</v>
      </c>
      <c r="EBY1" s="9" t="s">
        <v>1057</v>
      </c>
      <c r="EBZ1" s="9" t="s">
        <v>1057</v>
      </c>
      <c r="ECA1" s="9" t="s">
        <v>1057</v>
      </c>
      <c r="ECB1" s="9" t="s">
        <v>1057</v>
      </c>
      <c r="ECC1" s="9" t="s">
        <v>1057</v>
      </c>
      <c r="ECD1" s="9" t="s">
        <v>1057</v>
      </c>
      <c r="ECE1" s="9" t="s">
        <v>1057</v>
      </c>
      <c r="ECF1" s="9" t="s">
        <v>1057</v>
      </c>
      <c r="ECG1" s="9" t="s">
        <v>1057</v>
      </c>
      <c r="ECH1" s="9" t="s">
        <v>1057</v>
      </c>
      <c r="ECI1" s="9" t="s">
        <v>1057</v>
      </c>
      <c r="ECJ1" s="9" t="s">
        <v>1057</v>
      </c>
      <c r="ECK1" s="9" t="s">
        <v>1057</v>
      </c>
      <c r="ECL1" s="9" t="s">
        <v>1057</v>
      </c>
      <c r="ECM1" s="9" t="s">
        <v>1057</v>
      </c>
      <c r="ECN1" s="9" t="s">
        <v>1057</v>
      </c>
      <c r="ECO1" s="9" t="s">
        <v>1057</v>
      </c>
      <c r="ECP1" s="9" t="s">
        <v>1057</v>
      </c>
      <c r="ECQ1" s="9" t="s">
        <v>1057</v>
      </c>
      <c r="ECR1" s="9" t="s">
        <v>1057</v>
      </c>
      <c r="ECS1" s="9" t="s">
        <v>1057</v>
      </c>
      <c r="ECT1" s="9" t="s">
        <v>1057</v>
      </c>
      <c r="ECU1" s="9" t="s">
        <v>1057</v>
      </c>
      <c r="ECV1" s="9" t="s">
        <v>1057</v>
      </c>
      <c r="ECW1" s="9" t="s">
        <v>1057</v>
      </c>
      <c r="ECX1" s="9" t="s">
        <v>1057</v>
      </c>
      <c r="ECY1" s="9" t="s">
        <v>1057</v>
      </c>
      <c r="ECZ1" s="9" t="s">
        <v>1057</v>
      </c>
      <c r="EDA1" s="9" t="s">
        <v>1057</v>
      </c>
      <c r="EDB1" s="9" t="s">
        <v>1057</v>
      </c>
      <c r="EDC1" s="9" t="s">
        <v>1057</v>
      </c>
      <c r="EDD1" s="9" t="s">
        <v>1057</v>
      </c>
      <c r="EDE1" s="9" t="s">
        <v>1057</v>
      </c>
      <c r="EDF1" s="9" t="s">
        <v>1057</v>
      </c>
      <c r="EDG1" s="9" t="s">
        <v>1057</v>
      </c>
      <c r="EDH1" s="9" t="s">
        <v>1057</v>
      </c>
      <c r="EDI1" s="9" t="s">
        <v>1057</v>
      </c>
      <c r="EDJ1" s="9" t="s">
        <v>1057</v>
      </c>
      <c r="EDK1" s="9" t="s">
        <v>1057</v>
      </c>
      <c r="EDL1" s="9" t="s">
        <v>1057</v>
      </c>
      <c r="EDM1" s="9" t="s">
        <v>1057</v>
      </c>
      <c r="EDN1" s="9" t="s">
        <v>1057</v>
      </c>
      <c r="EDO1" s="9" t="s">
        <v>1057</v>
      </c>
      <c r="EDP1" s="9" t="s">
        <v>1057</v>
      </c>
      <c r="EDQ1" s="9" t="s">
        <v>1057</v>
      </c>
      <c r="EDR1" s="9" t="s">
        <v>1057</v>
      </c>
      <c r="EDS1" s="9" t="s">
        <v>1057</v>
      </c>
      <c r="EDT1" s="9" t="s">
        <v>1057</v>
      </c>
      <c r="EDU1" s="9" t="s">
        <v>1057</v>
      </c>
      <c r="EDV1" s="9" t="s">
        <v>1057</v>
      </c>
      <c r="EDW1" s="9" t="s">
        <v>1057</v>
      </c>
      <c r="EDX1" s="9" t="s">
        <v>1057</v>
      </c>
      <c r="EDY1" s="9" t="s">
        <v>1057</v>
      </c>
      <c r="EDZ1" s="9" t="s">
        <v>1057</v>
      </c>
      <c r="EEA1" s="9" t="s">
        <v>1057</v>
      </c>
      <c r="EEB1" s="9" t="s">
        <v>1057</v>
      </c>
      <c r="EEC1" s="9" t="s">
        <v>1057</v>
      </c>
      <c r="EED1" s="9" t="s">
        <v>1057</v>
      </c>
      <c r="EEE1" s="9" t="s">
        <v>1057</v>
      </c>
      <c r="EEF1" s="9" t="s">
        <v>1057</v>
      </c>
      <c r="EEG1" s="9" t="s">
        <v>1057</v>
      </c>
      <c r="EEH1" s="9" t="s">
        <v>1057</v>
      </c>
      <c r="EEI1" s="9" t="s">
        <v>1057</v>
      </c>
      <c r="EEJ1" s="9" t="s">
        <v>1057</v>
      </c>
      <c r="EEK1" s="9" t="s">
        <v>1057</v>
      </c>
      <c r="EEL1" s="9" t="s">
        <v>1057</v>
      </c>
      <c r="EEM1" s="9" t="s">
        <v>1057</v>
      </c>
      <c r="EEN1" s="9" t="s">
        <v>1057</v>
      </c>
      <c r="EEO1" s="9" t="s">
        <v>1057</v>
      </c>
      <c r="EEP1" s="9" t="s">
        <v>1057</v>
      </c>
      <c r="EEQ1" s="9" t="s">
        <v>1057</v>
      </c>
      <c r="EER1" s="9" t="s">
        <v>1057</v>
      </c>
      <c r="EES1" s="9" t="s">
        <v>1057</v>
      </c>
      <c r="EET1" s="9" t="s">
        <v>1057</v>
      </c>
      <c r="EEU1" s="9" t="s">
        <v>1057</v>
      </c>
      <c r="EEV1" s="9" t="s">
        <v>1057</v>
      </c>
      <c r="EEW1" s="9" t="s">
        <v>1057</v>
      </c>
      <c r="EEX1" s="9" t="s">
        <v>1057</v>
      </c>
      <c r="EEY1" s="9" t="s">
        <v>1057</v>
      </c>
      <c r="EEZ1" s="9" t="s">
        <v>1057</v>
      </c>
      <c r="EFA1" s="9" t="s">
        <v>1057</v>
      </c>
      <c r="EFB1" s="9" t="s">
        <v>1057</v>
      </c>
      <c r="EFC1" s="9" t="s">
        <v>1057</v>
      </c>
      <c r="EFD1" s="9" t="s">
        <v>1057</v>
      </c>
      <c r="EFE1" s="9" t="s">
        <v>1057</v>
      </c>
      <c r="EFF1" s="9" t="s">
        <v>1057</v>
      </c>
      <c r="EFG1" s="9" t="s">
        <v>1057</v>
      </c>
      <c r="EFH1" s="9" t="s">
        <v>1057</v>
      </c>
      <c r="EFI1" s="9" t="s">
        <v>1057</v>
      </c>
      <c r="EFJ1" s="9" t="s">
        <v>1057</v>
      </c>
      <c r="EFK1" s="9" t="s">
        <v>1057</v>
      </c>
      <c r="EFL1" s="9" t="s">
        <v>1057</v>
      </c>
      <c r="EFM1" s="9" t="s">
        <v>1057</v>
      </c>
      <c r="EFN1" s="9" t="s">
        <v>1057</v>
      </c>
      <c r="EFO1" s="9" t="s">
        <v>1057</v>
      </c>
      <c r="EFP1" s="9" t="s">
        <v>1057</v>
      </c>
      <c r="EFQ1" s="9" t="s">
        <v>1057</v>
      </c>
      <c r="EFR1" s="9" t="s">
        <v>1057</v>
      </c>
      <c r="EFS1" s="9" t="s">
        <v>1057</v>
      </c>
      <c r="EFT1" s="9" t="s">
        <v>1057</v>
      </c>
      <c r="EFU1" s="9" t="s">
        <v>1057</v>
      </c>
      <c r="EFV1" s="9" t="s">
        <v>1057</v>
      </c>
      <c r="EFW1" s="9" t="s">
        <v>1057</v>
      </c>
      <c r="EFX1" s="9" t="s">
        <v>1057</v>
      </c>
      <c r="EFY1" s="9" t="s">
        <v>1057</v>
      </c>
      <c r="EFZ1" s="9" t="s">
        <v>1057</v>
      </c>
      <c r="EGA1" s="9" t="s">
        <v>1057</v>
      </c>
      <c r="EGB1" s="9" t="s">
        <v>1057</v>
      </c>
      <c r="EGC1" s="9" t="s">
        <v>1057</v>
      </c>
      <c r="EGD1" s="9" t="s">
        <v>1057</v>
      </c>
      <c r="EGE1" s="9" t="s">
        <v>1057</v>
      </c>
      <c r="EGF1" s="9" t="s">
        <v>1057</v>
      </c>
      <c r="EGG1" s="9" t="s">
        <v>1057</v>
      </c>
      <c r="EGH1" s="9" t="s">
        <v>1057</v>
      </c>
      <c r="EGI1" s="9" t="s">
        <v>1057</v>
      </c>
      <c r="EGJ1" s="9" t="s">
        <v>1057</v>
      </c>
      <c r="EGK1" s="9" t="s">
        <v>1057</v>
      </c>
      <c r="EGL1" s="9" t="s">
        <v>1057</v>
      </c>
      <c r="EGM1" s="9" t="s">
        <v>1057</v>
      </c>
      <c r="EGN1" s="9" t="s">
        <v>1057</v>
      </c>
      <c r="EGO1" s="9" t="s">
        <v>1057</v>
      </c>
      <c r="EGP1" s="9" t="s">
        <v>1057</v>
      </c>
      <c r="EGQ1" s="9" t="s">
        <v>1057</v>
      </c>
      <c r="EGR1" s="9" t="s">
        <v>1057</v>
      </c>
      <c r="EGS1" s="9" t="s">
        <v>1057</v>
      </c>
      <c r="EGT1" s="9" t="s">
        <v>1057</v>
      </c>
      <c r="EGU1" s="9" t="s">
        <v>1057</v>
      </c>
      <c r="EGV1" s="9" t="s">
        <v>1057</v>
      </c>
      <c r="EGW1" s="9" t="s">
        <v>1057</v>
      </c>
      <c r="EGX1" s="9" t="s">
        <v>1057</v>
      </c>
      <c r="EGY1" s="9" t="s">
        <v>1057</v>
      </c>
      <c r="EGZ1" s="9" t="s">
        <v>1057</v>
      </c>
      <c r="EHA1" s="9" t="s">
        <v>1057</v>
      </c>
      <c r="EHB1" s="9" t="s">
        <v>1057</v>
      </c>
      <c r="EHC1" s="9" t="s">
        <v>1057</v>
      </c>
      <c r="EHD1" s="9" t="s">
        <v>1057</v>
      </c>
      <c r="EHE1" s="9" t="s">
        <v>1057</v>
      </c>
      <c r="EHF1" s="9" t="s">
        <v>1057</v>
      </c>
      <c r="EHG1" s="9" t="s">
        <v>1057</v>
      </c>
      <c r="EHH1" s="9" t="s">
        <v>1057</v>
      </c>
      <c r="EHI1" s="9" t="s">
        <v>1057</v>
      </c>
      <c r="EHJ1" s="9" t="s">
        <v>1057</v>
      </c>
      <c r="EHK1" s="9" t="s">
        <v>1057</v>
      </c>
      <c r="EHL1" s="9" t="s">
        <v>1057</v>
      </c>
      <c r="EHM1" s="9" t="s">
        <v>1057</v>
      </c>
      <c r="EHN1" s="9" t="s">
        <v>1057</v>
      </c>
      <c r="EHO1" s="9" t="s">
        <v>1057</v>
      </c>
      <c r="EHP1" s="9" t="s">
        <v>1057</v>
      </c>
      <c r="EHQ1" s="9" t="s">
        <v>1057</v>
      </c>
      <c r="EHR1" s="9" t="s">
        <v>1057</v>
      </c>
      <c r="EHS1" s="9" t="s">
        <v>1057</v>
      </c>
      <c r="EHT1" s="9" t="s">
        <v>1057</v>
      </c>
      <c r="EHU1" s="9" t="s">
        <v>1057</v>
      </c>
      <c r="EHV1" s="9" t="s">
        <v>1057</v>
      </c>
      <c r="EHW1" s="9" t="s">
        <v>1057</v>
      </c>
      <c r="EHX1" s="9" t="s">
        <v>1057</v>
      </c>
      <c r="EHY1" s="9" t="s">
        <v>1057</v>
      </c>
      <c r="EHZ1" s="9" t="s">
        <v>1057</v>
      </c>
      <c r="EIA1" s="9" t="s">
        <v>1057</v>
      </c>
      <c r="EIB1" s="9" t="s">
        <v>1057</v>
      </c>
      <c r="EIC1" s="9" t="s">
        <v>1057</v>
      </c>
      <c r="EID1" s="9" t="s">
        <v>1057</v>
      </c>
      <c r="EIE1" s="9" t="s">
        <v>1057</v>
      </c>
      <c r="EIF1" s="9" t="s">
        <v>1057</v>
      </c>
      <c r="EIG1" s="9" t="s">
        <v>1057</v>
      </c>
      <c r="EIH1" s="9" t="s">
        <v>1057</v>
      </c>
      <c r="EII1" s="9" t="s">
        <v>1057</v>
      </c>
      <c r="EIJ1" s="9" t="s">
        <v>1057</v>
      </c>
      <c r="EIK1" s="9" t="s">
        <v>1057</v>
      </c>
      <c r="EIL1" s="9" t="s">
        <v>1057</v>
      </c>
      <c r="EIM1" s="9" t="s">
        <v>1057</v>
      </c>
      <c r="EIN1" s="9" t="s">
        <v>1057</v>
      </c>
      <c r="EIO1" s="9" t="s">
        <v>1057</v>
      </c>
      <c r="EIP1" s="9" t="s">
        <v>1057</v>
      </c>
      <c r="EIQ1" s="9" t="s">
        <v>1057</v>
      </c>
      <c r="EIR1" s="9" t="s">
        <v>1057</v>
      </c>
      <c r="EIS1" s="9" t="s">
        <v>1057</v>
      </c>
      <c r="EIT1" s="9" t="s">
        <v>1057</v>
      </c>
      <c r="EIU1" s="9" t="s">
        <v>1057</v>
      </c>
      <c r="EIV1" s="9" t="s">
        <v>1057</v>
      </c>
      <c r="EIW1" s="9" t="s">
        <v>1057</v>
      </c>
      <c r="EIX1" s="9" t="s">
        <v>1057</v>
      </c>
      <c r="EIY1" s="9" t="s">
        <v>1057</v>
      </c>
      <c r="EIZ1" s="9" t="s">
        <v>1057</v>
      </c>
      <c r="EJA1" s="9" t="s">
        <v>1057</v>
      </c>
      <c r="EJB1" s="9" t="s">
        <v>1057</v>
      </c>
      <c r="EJC1" s="9" t="s">
        <v>1057</v>
      </c>
      <c r="EJD1" s="9" t="s">
        <v>1057</v>
      </c>
      <c r="EJE1" s="9" t="s">
        <v>1057</v>
      </c>
      <c r="EJF1" s="9" t="s">
        <v>1057</v>
      </c>
      <c r="EJG1" s="9" t="s">
        <v>1057</v>
      </c>
      <c r="EJH1" s="9" t="s">
        <v>1057</v>
      </c>
      <c r="EJI1" s="9" t="s">
        <v>1057</v>
      </c>
      <c r="EJJ1" s="9" t="s">
        <v>1057</v>
      </c>
      <c r="EJK1" s="9" t="s">
        <v>1057</v>
      </c>
      <c r="EJL1" s="9" t="s">
        <v>1057</v>
      </c>
      <c r="EJM1" s="9" t="s">
        <v>1057</v>
      </c>
      <c r="EJN1" s="9" t="s">
        <v>1057</v>
      </c>
      <c r="EJO1" s="9" t="s">
        <v>1057</v>
      </c>
      <c r="EJP1" s="9" t="s">
        <v>1057</v>
      </c>
      <c r="EJQ1" s="9" t="s">
        <v>1057</v>
      </c>
      <c r="EJR1" s="9" t="s">
        <v>1057</v>
      </c>
      <c r="EJS1" s="9" t="s">
        <v>1057</v>
      </c>
      <c r="EJT1" s="9" t="s">
        <v>1057</v>
      </c>
      <c r="EJU1" s="9" t="s">
        <v>1057</v>
      </c>
      <c r="EJV1" s="9" t="s">
        <v>1057</v>
      </c>
      <c r="EJW1" s="9" t="s">
        <v>1057</v>
      </c>
      <c r="EJX1" s="9" t="s">
        <v>1057</v>
      </c>
      <c r="EJY1" s="9" t="s">
        <v>1057</v>
      </c>
      <c r="EJZ1" s="9" t="s">
        <v>1057</v>
      </c>
      <c r="EKA1" s="9" t="s">
        <v>1057</v>
      </c>
      <c r="EKB1" s="9" t="s">
        <v>1057</v>
      </c>
      <c r="EKC1" s="9" t="s">
        <v>1057</v>
      </c>
      <c r="EKD1" s="9" t="s">
        <v>1057</v>
      </c>
      <c r="EKE1" s="9" t="s">
        <v>1057</v>
      </c>
      <c r="EKF1" s="9" t="s">
        <v>1057</v>
      </c>
      <c r="EKG1" s="9" t="s">
        <v>1057</v>
      </c>
      <c r="EKH1" s="9" t="s">
        <v>1057</v>
      </c>
      <c r="EKI1" s="9" t="s">
        <v>1057</v>
      </c>
      <c r="EKJ1" s="9" t="s">
        <v>1057</v>
      </c>
      <c r="EKK1" s="9" t="s">
        <v>1057</v>
      </c>
      <c r="EKL1" s="9" t="s">
        <v>1057</v>
      </c>
      <c r="EKM1" s="9" t="s">
        <v>1057</v>
      </c>
      <c r="EKN1" s="9" t="s">
        <v>1057</v>
      </c>
      <c r="EKO1" s="9" t="s">
        <v>1057</v>
      </c>
      <c r="EKP1" s="9" t="s">
        <v>1057</v>
      </c>
      <c r="EKQ1" s="9" t="s">
        <v>1057</v>
      </c>
      <c r="EKR1" s="9" t="s">
        <v>1057</v>
      </c>
      <c r="EKS1" s="9" t="s">
        <v>1057</v>
      </c>
      <c r="EKT1" s="9" t="s">
        <v>1057</v>
      </c>
      <c r="EKU1" s="9" t="s">
        <v>1057</v>
      </c>
      <c r="EKV1" s="9" t="s">
        <v>1057</v>
      </c>
      <c r="EKW1" s="9" t="s">
        <v>1057</v>
      </c>
      <c r="EKX1" s="9" t="s">
        <v>1057</v>
      </c>
      <c r="EKY1" s="9" t="s">
        <v>1057</v>
      </c>
      <c r="EKZ1" s="9" t="s">
        <v>1057</v>
      </c>
      <c r="ELA1" s="9" t="s">
        <v>1057</v>
      </c>
      <c r="ELB1" s="9" t="s">
        <v>1057</v>
      </c>
      <c r="ELC1" s="9" t="s">
        <v>1057</v>
      </c>
      <c r="ELD1" s="9" t="s">
        <v>1057</v>
      </c>
      <c r="ELE1" s="9" t="s">
        <v>1057</v>
      </c>
      <c r="ELF1" s="9" t="s">
        <v>1057</v>
      </c>
      <c r="ELG1" s="9" t="s">
        <v>1057</v>
      </c>
      <c r="ELH1" s="9" t="s">
        <v>1057</v>
      </c>
      <c r="ELI1" s="9" t="s">
        <v>1057</v>
      </c>
      <c r="ELJ1" s="9" t="s">
        <v>1057</v>
      </c>
      <c r="ELK1" s="9" t="s">
        <v>1057</v>
      </c>
      <c r="ELL1" s="9" t="s">
        <v>1057</v>
      </c>
      <c r="ELM1" s="9" t="s">
        <v>1057</v>
      </c>
      <c r="ELN1" s="9" t="s">
        <v>1057</v>
      </c>
      <c r="ELO1" s="9" t="s">
        <v>1057</v>
      </c>
      <c r="ELP1" s="9" t="s">
        <v>1057</v>
      </c>
      <c r="ELQ1" s="9" t="s">
        <v>1057</v>
      </c>
      <c r="ELR1" s="9" t="s">
        <v>1057</v>
      </c>
      <c r="ELS1" s="9" t="s">
        <v>1057</v>
      </c>
      <c r="ELT1" s="9" t="s">
        <v>1057</v>
      </c>
      <c r="ELU1" s="9" t="s">
        <v>1057</v>
      </c>
      <c r="ELV1" s="9" t="s">
        <v>1057</v>
      </c>
      <c r="ELW1" s="9" t="s">
        <v>1057</v>
      </c>
      <c r="ELX1" s="9" t="s">
        <v>1057</v>
      </c>
      <c r="ELY1" s="9" t="s">
        <v>1057</v>
      </c>
      <c r="ELZ1" s="9" t="s">
        <v>1057</v>
      </c>
      <c r="EMA1" s="9" t="s">
        <v>1057</v>
      </c>
      <c r="EMB1" s="9" t="s">
        <v>1057</v>
      </c>
      <c r="EMC1" s="9" t="s">
        <v>1057</v>
      </c>
      <c r="EMD1" s="9" t="s">
        <v>1057</v>
      </c>
      <c r="EME1" s="9" t="s">
        <v>1057</v>
      </c>
      <c r="EMF1" s="9" t="s">
        <v>1057</v>
      </c>
      <c r="EMG1" s="9" t="s">
        <v>1057</v>
      </c>
      <c r="EMH1" s="9" t="s">
        <v>1057</v>
      </c>
      <c r="EMI1" s="9" t="s">
        <v>1057</v>
      </c>
      <c r="EMJ1" s="9" t="s">
        <v>1057</v>
      </c>
      <c r="EMK1" s="9" t="s">
        <v>1057</v>
      </c>
      <c r="EML1" s="9" t="s">
        <v>1057</v>
      </c>
      <c r="EMM1" s="9" t="s">
        <v>1057</v>
      </c>
      <c r="EMN1" s="9" t="s">
        <v>1057</v>
      </c>
      <c r="EMO1" s="9" t="s">
        <v>1057</v>
      </c>
      <c r="EMP1" s="9" t="s">
        <v>1057</v>
      </c>
      <c r="EMQ1" s="9" t="s">
        <v>1057</v>
      </c>
      <c r="EMR1" s="9" t="s">
        <v>1057</v>
      </c>
      <c r="EMS1" s="9" t="s">
        <v>1057</v>
      </c>
      <c r="EMT1" s="9" t="s">
        <v>1057</v>
      </c>
      <c r="EMU1" s="9" t="s">
        <v>1057</v>
      </c>
      <c r="EMV1" s="9" t="s">
        <v>1057</v>
      </c>
      <c r="EMW1" s="9" t="s">
        <v>1057</v>
      </c>
      <c r="EMX1" s="9" t="s">
        <v>1057</v>
      </c>
      <c r="EMY1" s="9" t="s">
        <v>1057</v>
      </c>
      <c r="EMZ1" s="9" t="s">
        <v>1057</v>
      </c>
      <c r="ENA1" s="9" t="s">
        <v>1057</v>
      </c>
      <c r="ENB1" s="9" t="s">
        <v>1057</v>
      </c>
      <c r="ENC1" s="9" t="s">
        <v>1057</v>
      </c>
      <c r="END1" s="9" t="s">
        <v>1057</v>
      </c>
      <c r="ENE1" s="9" t="s">
        <v>1057</v>
      </c>
      <c r="ENF1" s="9" t="s">
        <v>1057</v>
      </c>
      <c r="ENG1" s="9" t="s">
        <v>1057</v>
      </c>
      <c r="ENH1" s="9" t="s">
        <v>1057</v>
      </c>
      <c r="ENI1" s="9" t="s">
        <v>1057</v>
      </c>
      <c r="ENJ1" s="9" t="s">
        <v>1057</v>
      </c>
      <c r="ENK1" s="9" t="s">
        <v>1057</v>
      </c>
      <c r="ENL1" s="9" t="s">
        <v>1057</v>
      </c>
      <c r="ENM1" s="9" t="s">
        <v>1057</v>
      </c>
      <c r="ENN1" s="9" t="s">
        <v>1057</v>
      </c>
      <c r="ENO1" s="9" t="s">
        <v>1057</v>
      </c>
      <c r="ENP1" s="9" t="s">
        <v>1057</v>
      </c>
      <c r="ENQ1" s="9" t="s">
        <v>1057</v>
      </c>
      <c r="ENR1" s="9" t="s">
        <v>1057</v>
      </c>
      <c r="ENS1" s="9" t="s">
        <v>1057</v>
      </c>
      <c r="ENT1" s="9" t="s">
        <v>1057</v>
      </c>
      <c r="ENU1" s="9" t="s">
        <v>1057</v>
      </c>
      <c r="ENV1" s="9" t="s">
        <v>1057</v>
      </c>
      <c r="ENW1" s="9" t="s">
        <v>1057</v>
      </c>
      <c r="ENX1" s="9" t="s">
        <v>1057</v>
      </c>
      <c r="ENY1" s="9" t="s">
        <v>1057</v>
      </c>
      <c r="ENZ1" s="9" t="s">
        <v>1057</v>
      </c>
      <c r="EOA1" s="9" t="s">
        <v>1057</v>
      </c>
      <c r="EOB1" s="9" t="s">
        <v>1057</v>
      </c>
      <c r="EOC1" s="9" t="s">
        <v>1057</v>
      </c>
      <c r="EOD1" s="9" t="s">
        <v>1057</v>
      </c>
      <c r="EOE1" s="9" t="s">
        <v>1057</v>
      </c>
      <c r="EOF1" s="9" t="s">
        <v>1057</v>
      </c>
      <c r="EOG1" s="9" t="s">
        <v>1057</v>
      </c>
      <c r="EOH1" s="9" t="s">
        <v>1057</v>
      </c>
      <c r="EOI1" s="9" t="s">
        <v>1057</v>
      </c>
      <c r="EOJ1" s="9" t="s">
        <v>1057</v>
      </c>
      <c r="EOK1" s="9" t="s">
        <v>1057</v>
      </c>
      <c r="EOL1" s="9" t="s">
        <v>1057</v>
      </c>
      <c r="EOM1" s="9" t="s">
        <v>1057</v>
      </c>
      <c r="EON1" s="9" t="s">
        <v>1057</v>
      </c>
      <c r="EOO1" s="9" t="s">
        <v>1057</v>
      </c>
      <c r="EOP1" s="9" t="s">
        <v>1057</v>
      </c>
      <c r="EOQ1" s="9" t="s">
        <v>1057</v>
      </c>
      <c r="EOR1" s="9" t="s">
        <v>1057</v>
      </c>
      <c r="EOS1" s="9" t="s">
        <v>1057</v>
      </c>
      <c r="EOT1" s="9" t="s">
        <v>1057</v>
      </c>
      <c r="EOU1" s="9" t="s">
        <v>1057</v>
      </c>
      <c r="EOV1" s="9" t="s">
        <v>1057</v>
      </c>
      <c r="EOW1" s="9" t="s">
        <v>1057</v>
      </c>
      <c r="EOX1" s="9" t="s">
        <v>1057</v>
      </c>
      <c r="EOY1" s="9" t="s">
        <v>1057</v>
      </c>
      <c r="EOZ1" s="9" t="s">
        <v>1057</v>
      </c>
      <c r="EPA1" s="9" t="s">
        <v>1057</v>
      </c>
      <c r="EPB1" s="9" t="s">
        <v>1057</v>
      </c>
      <c r="EPC1" s="9" t="s">
        <v>1057</v>
      </c>
      <c r="EPD1" s="9" t="s">
        <v>1057</v>
      </c>
      <c r="EPE1" s="9" t="s">
        <v>1057</v>
      </c>
      <c r="EPF1" s="9" t="s">
        <v>1057</v>
      </c>
      <c r="EPG1" s="9" t="s">
        <v>1057</v>
      </c>
      <c r="EPH1" s="9" t="s">
        <v>1057</v>
      </c>
      <c r="EPI1" s="9" t="s">
        <v>1057</v>
      </c>
      <c r="EPJ1" s="9" t="s">
        <v>1057</v>
      </c>
      <c r="EPK1" s="9" t="s">
        <v>1057</v>
      </c>
      <c r="EPL1" s="9" t="s">
        <v>1057</v>
      </c>
      <c r="EPM1" s="9" t="s">
        <v>1057</v>
      </c>
      <c r="EPN1" s="9" t="s">
        <v>1057</v>
      </c>
      <c r="EPO1" s="9" t="s">
        <v>1057</v>
      </c>
      <c r="EPP1" s="9" t="s">
        <v>1057</v>
      </c>
      <c r="EPQ1" s="9" t="s">
        <v>1057</v>
      </c>
      <c r="EPR1" s="9" t="s">
        <v>1057</v>
      </c>
      <c r="EPS1" s="9" t="s">
        <v>1057</v>
      </c>
      <c r="EPT1" s="9" t="s">
        <v>1057</v>
      </c>
      <c r="EPU1" s="9" t="s">
        <v>1057</v>
      </c>
      <c r="EPV1" s="9" t="s">
        <v>1057</v>
      </c>
      <c r="EPW1" s="9" t="s">
        <v>1057</v>
      </c>
      <c r="EPX1" s="9" t="s">
        <v>1057</v>
      </c>
      <c r="EPY1" s="9" t="s">
        <v>1057</v>
      </c>
      <c r="EPZ1" s="9" t="s">
        <v>1057</v>
      </c>
      <c r="EQA1" s="9" t="s">
        <v>1057</v>
      </c>
      <c r="EQB1" s="9" t="s">
        <v>1057</v>
      </c>
      <c r="EQC1" s="9" t="s">
        <v>1057</v>
      </c>
      <c r="EQD1" s="9" t="s">
        <v>1057</v>
      </c>
      <c r="EQE1" s="9" t="s">
        <v>1057</v>
      </c>
      <c r="EQF1" s="9" t="s">
        <v>1057</v>
      </c>
      <c r="EQG1" s="9" t="s">
        <v>1057</v>
      </c>
      <c r="EQH1" s="9" t="s">
        <v>1057</v>
      </c>
      <c r="EQI1" s="9" t="s">
        <v>1057</v>
      </c>
      <c r="EQJ1" s="9" t="s">
        <v>1057</v>
      </c>
      <c r="EQK1" s="9" t="s">
        <v>1057</v>
      </c>
      <c r="EQL1" s="9" t="s">
        <v>1057</v>
      </c>
      <c r="EQM1" s="9" t="s">
        <v>1057</v>
      </c>
      <c r="EQN1" s="9" t="s">
        <v>1057</v>
      </c>
      <c r="EQO1" s="9" t="s">
        <v>1057</v>
      </c>
      <c r="EQP1" s="9" t="s">
        <v>1057</v>
      </c>
      <c r="EQQ1" s="9" t="s">
        <v>1057</v>
      </c>
      <c r="EQR1" s="9" t="s">
        <v>1057</v>
      </c>
      <c r="EQS1" s="9" t="s">
        <v>1057</v>
      </c>
      <c r="EQT1" s="9" t="s">
        <v>1057</v>
      </c>
      <c r="EQU1" s="9" t="s">
        <v>1057</v>
      </c>
      <c r="EQV1" s="9" t="s">
        <v>1057</v>
      </c>
      <c r="EQW1" s="9" t="s">
        <v>1057</v>
      </c>
      <c r="EQX1" s="9" t="s">
        <v>1057</v>
      </c>
      <c r="EQY1" s="9" t="s">
        <v>1057</v>
      </c>
      <c r="EQZ1" s="9" t="s">
        <v>1057</v>
      </c>
      <c r="ERA1" s="9" t="s">
        <v>1057</v>
      </c>
      <c r="ERB1" s="9" t="s">
        <v>1057</v>
      </c>
      <c r="ERC1" s="9" t="s">
        <v>1057</v>
      </c>
      <c r="ERD1" s="9" t="s">
        <v>1057</v>
      </c>
      <c r="ERE1" s="9" t="s">
        <v>1057</v>
      </c>
      <c r="ERF1" s="9" t="s">
        <v>1057</v>
      </c>
      <c r="ERG1" s="9" t="s">
        <v>1057</v>
      </c>
      <c r="ERH1" s="9" t="s">
        <v>1057</v>
      </c>
      <c r="ERI1" s="9" t="s">
        <v>1057</v>
      </c>
      <c r="ERJ1" s="9" t="s">
        <v>1057</v>
      </c>
      <c r="ERK1" s="9" t="s">
        <v>1057</v>
      </c>
      <c r="ERL1" s="9" t="s">
        <v>1057</v>
      </c>
      <c r="ERM1" s="9" t="s">
        <v>1057</v>
      </c>
      <c r="ERN1" s="9" t="s">
        <v>1057</v>
      </c>
      <c r="ERO1" s="9" t="s">
        <v>1057</v>
      </c>
      <c r="ERP1" s="9" t="s">
        <v>1057</v>
      </c>
      <c r="ERQ1" s="9" t="s">
        <v>1057</v>
      </c>
      <c r="ERR1" s="9" t="s">
        <v>1057</v>
      </c>
      <c r="ERS1" s="9" t="s">
        <v>1057</v>
      </c>
      <c r="ERT1" s="9" t="s">
        <v>1057</v>
      </c>
      <c r="ERU1" s="9" t="s">
        <v>1057</v>
      </c>
      <c r="ERV1" s="9" t="s">
        <v>1057</v>
      </c>
      <c r="ERW1" s="9" t="s">
        <v>1057</v>
      </c>
      <c r="ERX1" s="9" t="s">
        <v>1057</v>
      </c>
      <c r="ERY1" s="9" t="s">
        <v>1057</v>
      </c>
      <c r="ERZ1" s="9" t="s">
        <v>1057</v>
      </c>
      <c r="ESA1" s="9" t="s">
        <v>1057</v>
      </c>
      <c r="ESB1" s="9" t="s">
        <v>1057</v>
      </c>
      <c r="ESC1" s="9" t="s">
        <v>1057</v>
      </c>
      <c r="ESD1" s="9" t="s">
        <v>1057</v>
      </c>
      <c r="ESE1" s="9" t="s">
        <v>1057</v>
      </c>
      <c r="ESF1" s="9" t="s">
        <v>1057</v>
      </c>
      <c r="ESG1" s="9" t="s">
        <v>1057</v>
      </c>
      <c r="ESH1" s="9" t="s">
        <v>1057</v>
      </c>
      <c r="ESI1" s="9" t="s">
        <v>1057</v>
      </c>
      <c r="ESJ1" s="9" t="s">
        <v>1057</v>
      </c>
      <c r="ESK1" s="9" t="s">
        <v>1057</v>
      </c>
      <c r="ESL1" s="9" t="s">
        <v>1057</v>
      </c>
      <c r="ESM1" s="9" t="s">
        <v>1057</v>
      </c>
      <c r="ESN1" s="9" t="s">
        <v>1057</v>
      </c>
      <c r="ESO1" s="9" t="s">
        <v>1057</v>
      </c>
      <c r="ESP1" s="9" t="s">
        <v>1057</v>
      </c>
      <c r="ESQ1" s="9" t="s">
        <v>1057</v>
      </c>
      <c r="ESR1" s="9" t="s">
        <v>1057</v>
      </c>
      <c r="ESS1" s="9" t="s">
        <v>1057</v>
      </c>
      <c r="EST1" s="9" t="s">
        <v>1057</v>
      </c>
      <c r="ESU1" s="9" t="s">
        <v>1057</v>
      </c>
      <c r="ESV1" s="9" t="s">
        <v>1057</v>
      </c>
      <c r="ESW1" s="9" t="s">
        <v>1057</v>
      </c>
      <c r="ESX1" s="9" t="s">
        <v>1057</v>
      </c>
      <c r="ESY1" s="9" t="s">
        <v>1057</v>
      </c>
      <c r="ESZ1" s="9" t="s">
        <v>1057</v>
      </c>
      <c r="ETA1" s="9" t="s">
        <v>1057</v>
      </c>
      <c r="ETB1" s="9" t="s">
        <v>1057</v>
      </c>
      <c r="ETC1" s="9" t="s">
        <v>1057</v>
      </c>
      <c r="ETD1" s="9" t="s">
        <v>1057</v>
      </c>
      <c r="ETE1" s="9" t="s">
        <v>1057</v>
      </c>
      <c r="ETF1" s="9" t="s">
        <v>1057</v>
      </c>
      <c r="ETG1" s="9" t="s">
        <v>1057</v>
      </c>
      <c r="ETH1" s="9" t="s">
        <v>1057</v>
      </c>
      <c r="ETI1" s="9" t="s">
        <v>1057</v>
      </c>
      <c r="ETJ1" s="9" t="s">
        <v>1057</v>
      </c>
      <c r="ETK1" s="9" t="s">
        <v>1057</v>
      </c>
      <c r="ETL1" s="9" t="s">
        <v>1057</v>
      </c>
      <c r="ETM1" s="9" t="s">
        <v>1057</v>
      </c>
      <c r="ETN1" s="9" t="s">
        <v>1057</v>
      </c>
      <c r="ETO1" s="9" t="s">
        <v>1057</v>
      </c>
      <c r="ETP1" s="9" t="s">
        <v>1057</v>
      </c>
      <c r="ETQ1" s="9" t="s">
        <v>1057</v>
      </c>
      <c r="ETR1" s="9" t="s">
        <v>1057</v>
      </c>
      <c r="ETS1" s="9" t="s">
        <v>1057</v>
      </c>
      <c r="ETT1" s="9" t="s">
        <v>1057</v>
      </c>
      <c r="ETU1" s="9" t="s">
        <v>1057</v>
      </c>
      <c r="ETV1" s="9" t="s">
        <v>1057</v>
      </c>
      <c r="ETW1" s="9" t="s">
        <v>1057</v>
      </c>
      <c r="ETX1" s="9" t="s">
        <v>1057</v>
      </c>
      <c r="ETY1" s="9" t="s">
        <v>1057</v>
      </c>
      <c r="ETZ1" s="9" t="s">
        <v>1057</v>
      </c>
      <c r="EUA1" s="9" t="s">
        <v>1057</v>
      </c>
      <c r="EUB1" s="9" t="s">
        <v>1057</v>
      </c>
      <c r="EUC1" s="9" t="s">
        <v>1057</v>
      </c>
      <c r="EUD1" s="9" t="s">
        <v>1057</v>
      </c>
      <c r="EUE1" s="9" t="s">
        <v>1057</v>
      </c>
      <c r="EUF1" s="9" t="s">
        <v>1057</v>
      </c>
      <c r="EUG1" s="9" t="s">
        <v>1057</v>
      </c>
      <c r="EUH1" s="9" t="s">
        <v>1057</v>
      </c>
      <c r="EUI1" s="9" t="s">
        <v>1057</v>
      </c>
      <c r="EUJ1" s="9" t="s">
        <v>1057</v>
      </c>
      <c r="EUK1" s="9" t="s">
        <v>1057</v>
      </c>
      <c r="EUL1" s="9" t="s">
        <v>1057</v>
      </c>
      <c r="EUM1" s="9" t="s">
        <v>1057</v>
      </c>
      <c r="EUN1" s="9" t="s">
        <v>1057</v>
      </c>
      <c r="EUO1" s="9" t="s">
        <v>1057</v>
      </c>
      <c r="EUP1" s="9" t="s">
        <v>1057</v>
      </c>
      <c r="EUQ1" s="9" t="s">
        <v>1057</v>
      </c>
      <c r="EUR1" s="9" t="s">
        <v>1057</v>
      </c>
      <c r="EUS1" s="9" t="s">
        <v>1057</v>
      </c>
      <c r="EUT1" s="9" t="s">
        <v>1057</v>
      </c>
      <c r="EUU1" s="9" t="s">
        <v>1057</v>
      </c>
      <c r="EUV1" s="9" t="s">
        <v>1057</v>
      </c>
      <c r="EUW1" s="9" t="s">
        <v>1057</v>
      </c>
      <c r="EUX1" s="9" t="s">
        <v>1057</v>
      </c>
      <c r="EUY1" s="9" t="s">
        <v>1057</v>
      </c>
      <c r="EUZ1" s="9" t="s">
        <v>1057</v>
      </c>
      <c r="EVA1" s="9" t="s">
        <v>1057</v>
      </c>
      <c r="EVB1" s="9" t="s">
        <v>1057</v>
      </c>
      <c r="EVC1" s="9" t="s">
        <v>1057</v>
      </c>
      <c r="EVD1" s="9" t="s">
        <v>1057</v>
      </c>
      <c r="EVE1" s="9" t="s">
        <v>1057</v>
      </c>
      <c r="EVF1" s="9" t="s">
        <v>1057</v>
      </c>
      <c r="EVG1" s="9" t="s">
        <v>1057</v>
      </c>
      <c r="EVH1" s="9" t="s">
        <v>1057</v>
      </c>
      <c r="EVI1" s="9" t="s">
        <v>1057</v>
      </c>
      <c r="EVJ1" s="9" t="s">
        <v>1057</v>
      </c>
      <c r="EVK1" s="9" t="s">
        <v>1057</v>
      </c>
      <c r="EVL1" s="9" t="s">
        <v>1057</v>
      </c>
      <c r="EVM1" s="9" t="s">
        <v>1057</v>
      </c>
      <c r="EVN1" s="9" t="s">
        <v>1057</v>
      </c>
      <c r="EVO1" s="9" t="s">
        <v>1057</v>
      </c>
      <c r="EVP1" s="9" t="s">
        <v>1057</v>
      </c>
      <c r="EVQ1" s="9" t="s">
        <v>1057</v>
      </c>
      <c r="EVR1" s="9" t="s">
        <v>1057</v>
      </c>
      <c r="EVS1" s="9" t="s">
        <v>1057</v>
      </c>
      <c r="EVT1" s="9" t="s">
        <v>1057</v>
      </c>
      <c r="EVU1" s="9" t="s">
        <v>1057</v>
      </c>
      <c r="EVV1" s="9" t="s">
        <v>1057</v>
      </c>
      <c r="EVW1" s="9" t="s">
        <v>1057</v>
      </c>
      <c r="EVX1" s="9" t="s">
        <v>1057</v>
      </c>
      <c r="EVY1" s="9" t="s">
        <v>1057</v>
      </c>
      <c r="EVZ1" s="9" t="s">
        <v>1057</v>
      </c>
      <c r="EWA1" s="9" t="s">
        <v>1057</v>
      </c>
      <c r="EWB1" s="9" t="s">
        <v>1057</v>
      </c>
      <c r="EWC1" s="9" t="s">
        <v>1057</v>
      </c>
      <c r="EWD1" s="9" t="s">
        <v>1057</v>
      </c>
      <c r="EWE1" s="9" t="s">
        <v>1057</v>
      </c>
      <c r="EWF1" s="9" t="s">
        <v>1057</v>
      </c>
      <c r="EWG1" s="9" t="s">
        <v>1057</v>
      </c>
      <c r="EWH1" s="9" t="s">
        <v>1057</v>
      </c>
      <c r="EWI1" s="9" t="s">
        <v>1057</v>
      </c>
      <c r="EWJ1" s="9" t="s">
        <v>1057</v>
      </c>
      <c r="EWK1" s="9" t="s">
        <v>1057</v>
      </c>
      <c r="EWL1" s="9" t="s">
        <v>1057</v>
      </c>
      <c r="EWM1" s="9" t="s">
        <v>1057</v>
      </c>
      <c r="EWN1" s="9" t="s">
        <v>1057</v>
      </c>
      <c r="EWO1" s="9" t="s">
        <v>1057</v>
      </c>
      <c r="EWP1" s="9" t="s">
        <v>1057</v>
      </c>
      <c r="EWQ1" s="9" t="s">
        <v>1057</v>
      </c>
      <c r="EWR1" s="9" t="s">
        <v>1057</v>
      </c>
      <c r="EWS1" s="9" t="s">
        <v>1057</v>
      </c>
      <c r="EWT1" s="9" t="s">
        <v>1057</v>
      </c>
      <c r="EWU1" s="9" t="s">
        <v>1057</v>
      </c>
      <c r="EWV1" s="9" t="s">
        <v>1057</v>
      </c>
      <c r="EWW1" s="9" t="s">
        <v>1057</v>
      </c>
      <c r="EWX1" s="9" t="s">
        <v>1057</v>
      </c>
      <c r="EWY1" s="9" t="s">
        <v>1057</v>
      </c>
      <c r="EWZ1" s="9" t="s">
        <v>1057</v>
      </c>
      <c r="EXA1" s="9" t="s">
        <v>1057</v>
      </c>
      <c r="EXB1" s="9" t="s">
        <v>1057</v>
      </c>
      <c r="EXC1" s="9" t="s">
        <v>1057</v>
      </c>
      <c r="EXD1" s="9" t="s">
        <v>1057</v>
      </c>
      <c r="EXE1" s="9" t="s">
        <v>1057</v>
      </c>
      <c r="EXF1" s="9" t="s">
        <v>1057</v>
      </c>
      <c r="EXG1" s="9" t="s">
        <v>1057</v>
      </c>
      <c r="EXH1" s="9" t="s">
        <v>1057</v>
      </c>
      <c r="EXI1" s="9" t="s">
        <v>1057</v>
      </c>
      <c r="EXJ1" s="9" t="s">
        <v>1057</v>
      </c>
      <c r="EXK1" s="9" t="s">
        <v>1057</v>
      </c>
      <c r="EXL1" s="9" t="s">
        <v>1057</v>
      </c>
      <c r="EXM1" s="9" t="s">
        <v>1057</v>
      </c>
      <c r="EXN1" s="9" t="s">
        <v>1057</v>
      </c>
      <c r="EXO1" s="9" t="s">
        <v>1057</v>
      </c>
      <c r="EXP1" s="9" t="s">
        <v>1057</v>
      </c>
      <c r="EXQ1" s="9" t="s">
        <v>1057</v>
      </c>
      <c r="EXR1" s="9" t="s">
        <v>1057</v>
      </c>
      <c r="EXS1" s="9" t="s">
        <v>1057</v>
      </c>
      <c r="EXT1" s="9" t="s">
        <v>1057</v>
      </c>
      <c r="EXU1" s="9" t="s">
        <v>1057</v>
      </c>
      <c r="EXV1" s="9" t="s">
        <v>1057</v>
      </c>
      <c r="EXW1" s="9" t="s">
        <v>1057</v>
      </c>
      <c r="EXX1" s="9" t="s">
        <v>1057</v>
      </c>
      <c r="EXY1" s="9" t="s">
        <v>1057</v>
      </c>
      <c r="EXZ1" s="9" t="s">
        <v>1057</v>
      </c>
      <c r="EYA1" s="9" t="s">
        <v>1057</v>
      </c>
      <c r="EYB1" s="9" t="s">
        <v>1057</v>
      </c>
      <c r="EYC1" s="9" t="s">
        <v>1057</v>
      </c>
      <c r="EYD1" s="9" t="s">
        <v>1057</v>
      </c>
      <c r="EYE1" s="9" t="s">
        <v>1057</v>
      </c>
      <c r="EYF1" s="9" t="s">
        <v>1057</v>
      </c>
      <c r="EYG1" s="9" t="s">
        <v>1057</v>
      </c>
      <c r="EYH1" s="9" t="s">
        <v>1057</v>
      </c>
      <c r="EYI1" s="9" t="s">
        <v>1057</v>
      </c>
      <c r="EYJ1" s="9" t="s">
        <v>1057</v>
      </c>
      <c r="EYK1" s="9" t="s">
        <v>1057</v>
      </c>
      <c r="EYL1" s="9" t="s">
        <v>1057</v>
      </c>
      <c r="EYM1" s="9" t="s">
        <v>1057</v>
      </c>
      <c r="EYN1" s="9" t="s">
        <v>1057</v>
      </c>
      <c r="EYO1" s="9" t="s">
        <v>1057</v>
      </c>
      <c r="EYP1" s="9" t="s">
        <v>1057</v>
      </c>
      <c r="EYQ1" s="9" t="s">
        <v>1057</v>
      </c>
      <c r="EYR1" s="9" t="s">
        <v>1057</v>
      </c>
      <c r="EYS1" s="9" t="s">
        <v>1057</v>
      </c>
      <c r="EYT1" s="9" t="s">
        <v>1057</v>
      </c>
      <c r="EYU1" s="9" t="s">
        <v>1057</v>
      </c>
      <c r="EYV1" s="9" t="s">
        <v>1057</v>
      </c>
      <c r="EYW1" s="9" t="s">
        <v>1057</v>
      </c>
      <c r="EYX1" s="9" t="s">
        <v>1057</v>
      </c>
      <c r="EYY1" s="9" t="s">
        <v>1057</v>
      </c>
      <c r="EYZ1" s="9" t="s">
        <v>1057</v>
      </c>
      <c r="EZA1" s="9" t="s">
        <v>1057</v>
      </c>
      <c r="EZB1" s="9" t="s">
        <v>1057</v>
      </c>
      <c r="EZC1" s="9" t="s">
        <v>1057</v>
      </c>
      <c r="EZD1" s="9" t="s">
        <v>1057</v>
      </c>
      <c r="EZE1" s="9" t="s">
        <v>1057</v>
      </c>
      <c r="EZF1" s="9" t="s">
        <v>1057</v>
      </c>
      <c r="EZG1" s="9" t="s">
        <v>1057</v>
      </c>
      <c r="EZH1" s="9" t="s">
        <v>1057</v>
      </c>
      <c r="EZI1" s="9" t="s">
        <v>1057</v>
      </c>
      <c r="EZJ1" s="9" t="s">
        <v>1057</v>
      </c>
      <c r="EZK1" s="9" t="s">
        <v>1057</v>
      </c>
      <c r="EZL1" s="9" t="s">
        <v>1057</v>
      </c>
      <c r="EZM1" s="9" t="s">
        <v>1057</v>
      </c>
      <c r="EZN1" s="9" t="s">
        <v>1057</v>
      </c>
      <c r="EZO1" s="9" t="s">
        <v>1057</v>
      </c>
      <c r="EZP1" s="9" t="s">
        <v>1057</v>
      </c>
      <c r="EZQ1" s="9" t="s">
        <v>1057</v>
      </c>
      <c r="EZR1" s="9" t="s">
        <v>1057</v>
      </c>
      <c r="EZS1" s="9" t="s">
        <v>1057</v>
      </c>
      <c r="EZT1" s="9" t="s">
        <v>1057</v>
      </c>
      <c r="EZU1" s="9" t="s">
        <v>1057</v>
      </c>
      <c r="EZV1" s="9" t="s">
        <v>1057</v>
      </c>
      <c r="EZW1" s="9" t="s">
        <v>1057</v>
      </c>
      <c r="EZX1" s="9" t="s">
        <v>1057</v>
      </c>
      <c r="EZY1" s="9" t="s">
        <v>1057</v>
      </c>
      <c r="EZZ1" s="9" t="s">
        <v>1057</v>
      </c>
      <c r="FAA1" s="9" t="s">
        <v>1057</v>
      </c>
      <c r="FAB1" s="9" t="s">
        <v>1057</v>
      </c>
      <c r="FAC1" s="9" t="s">
        <v>1057</v>
      </c>
      <c r="FAD1" s="9" t="s">
        <v>1057</v>
      </c>
      <c r="FAE1" s="9" t="s">
        <v>1057</v>
      </c>
      <c r="FAF1" s="9" t="s">
        <v>1057</v>
      </c>
      <c r="FAG1" s="9" t="s">
        <v>1057</v>
      </c>
      <c r="FAH1" s="9" t="s">
        <v>1057</v>
      </c>
      <c r="FAI1" s="9" t="s">
        <v>1057</v>
      </c>
      <c r="FAJ1" s="9" t="s">
        <v>1057</v>
      </c>
      <c r="FAK1" s="9" t="s">
        <v>1057</v>
      </c>
      <c r="FAL1" s="9" t="s">
        <v>1057</v>
      </c>
      <c r="FAM1" s="9" t="s">
        <v>1057</v>
      </c>
      <c r="FAN1" s="9" t="s">
        <v>1057</v>
      </c>
      <c r="FAO1" s="9" t="s">
        <v>1057</v>
      </c>
      <c r="FAP1" s="9" t="s">
        <v>1057</v>
      </c>
      <c r="FAQ1" s="9" t="s">
        <v>1057</v>
      </c>
      <c r="FAR1" s="9" t="s">
        <v>1057</v>
      </c>
      <c r="FAS1" s="9" t="s">
        <v>1057</v>
      </c>
      <c r="FAT1" s="9" t="s">
        <v>1057</v>
      </c>
      <c r="FAU1" s="9" t="s">
        <v>1057</v>
      </c>
      <c r="FAV1" s="9" t="s">
        <v>1057</v>
      </c>
      <c r="FAW1" s="9" t="s">
        <v>1057</v>
      </c>
      <c r="FAX1" s="9" t="s">
        <v>1057</v>
      </c>
      <c r="FAY1" s="9" t="s">
        <v>1057</v>
      </c>
      <c r="FAZ1" s="9" t="s">
        <v>1057</v>
      </c>
      <c r="FBA1" s="9" t="s">
        <v>1057</v>
      </c>
      <c r="FBB1" s="9" t="s">
        <v>1057</v>
      </c>
      <c r="FBC1" s="9" t="s">
        <v>1057</v>
      </c>
      <c r="FBD1" s="9" t="s">
        <v>1057</v>
      </c>
      <c r="FBE1" s="9" t="s">
        <v>1057</v>
      </c>
      <c r="FBF1" s="9" t="s">
        <v>1057</v>
      </c>
      <c r="FBG1" s="9" t="s">
        <v>1057</v>
      </c>
      <c r="FBH1" s="9" t="s">
        <v>1057</v>
      </c>
      <c r="FBI1" s="9" t="s">
        <v>1057</v>
      </c>
      <c r="FBJ1" s="9" t="s">
        <v>1057</v>
      </c>
      <c r="FBK1" s="9" t="s">
        <v>1057</v>
      </c>
      <c r="FBL1" s="9" t="s">
        <v>1057</v>
      </c>
      <c r="FBM1" s="9" t="s">
        <v>1057</v>
      </c>
      <c r="FBN1" s="9" t="s">
        <v>1057</v>
      </c>
      <c r="FBO1" s="9" t="s">
        <v>1057</v>
      </c>
      <c r="FBP1" s="9" t="s">
        <v>1057</v>
      </c>
      <c r="FBQ1" s="9" t="s">
        <v>1057</v>
      </c>
      <c r="FBR1" s="9" t="s">
        <v>1057</v>
      </c>
      <c r="FBS1" s="9" t="s">
        <v>1057</v>
      </c>
      <c r="FBT1" s="9" t="s">
        <v>1057</v>
      </c>
      <c r="FBU1" s="9" t="s">
        <v>1057</v>
      </c>
      <c r="FBV1" s="9" t="s">
        <v>1057</v>
      </c>
      <c r="FBW1" s="9" t="s">
        <v>1057</v>
      </c>
      <c r="FBX1" s="9" t="s">
        <v>1057</v>
      </c>
      <c r="FBY1" s="9" t="s">
        <v>1057</v>
      </c>
      <c r="FBZ1" s="9" t="s">
        <v>1057</v>
      </c>
      <c r="FCA1" s="9" t="s">
        <v>1057</v>
      </c>
      <c r="FCB1" s="9" t="s">
        <v>1057</v>
      </c>
      <c r="FCC1" s="9" t="s">
        <v>1057</v>
      </c>
      <c r="FCD1" s="9" t="s">
        <v>1057</v>
      </c>
      <c r="FCE1" s="9" t="s">
        <v>1057</v>
      </c>
      <c r="FCF1" s="9" t="s">
        <v>1057</v>
      </c>
      <c r="FCG1" s="9" t="s">
        <v>1057</v>
      </c>
      <c r="FCH1" s="9" t="s">
        <v>1057</v>
      </c>
      <c r="FCI1" s="9" t="s">
        <v>1057</v>
      </c>
      <c r="FCJ1" s="9" t="s">
        <v>1057</v>
      </c>
      <c r="FCK1" s="9" t="s">
        <v>1057</v>
      </c>
      <c r="FCL1" s="9" t="s">
        <v>1057</v>
      </c>
      <c r="FCM1" s="9" t="s">
        <v>1057</v>
      </c>
      <c r="FCN1" s="9" t="s">
        <v>1057</v>
      </c>
      <c r="FCO1" s="9" t="s">
        <v>1057</v>
      </c>
      <c r="FCP1" s="9" t="s">
        <v>1057</v>
      </c>
      <c r="FCQ1" s="9" t="s">
        <v>1057</v>
      </c>
      <c r="FCR1" s="9" t="s">
        <v>1057</v>
      </c>
      <c r="FCS1" s="9" t="s">
        <v>1057</v>
      </c>
      <c r="FCT1" s="9" t="s">
        <v>1057</v>
      </c>
      <c r="FCU1" s="9" t="s">
        <v>1057</v>
      </c>
      <c r="FCV1" s="9" t="s">
        <v>1057</v>
      </c>
      <c r="FCW1" s="9" t="s">
        <v>1057</v>
      </c>
      <c r="FCX1" s="9" t="s">
        <v>1057</v>
      </c>
      <c r="FCY1" s="9" t="s">
        <v>1057</v>
      </c>
      <c r="FCZ1" s="9" t="s">
        <v>1057</v>
      </c>
      <c r="FDA1" s="9" t="s">
        <v>1057</v>
      </c>
      <c r="FDB1" s="9" t="s">
        <v>1057</v>
      </c>
      <c r="FDC1" s="9" t="s">
        <v>1057</v>
      </c>
      <c r="FDD1" s="9" t="s">
        <v>1057</v>
      </c>
      <c r="FDE1" s="9" t="s">
        <v>1057</v>
      </c>
      <c r="FDF1" s="9" t="s">
        <v>1057</v>
      </c>
      <c r="FDG1" s="9" t="s">
        <v>1057</v>
      </c>
      <c r="FDH1" s="9" t="s">
        <v>1057</v>
      </c>
      <c r="FDI1" s="9" t="s">
        <v>1057</v>
      </c>
      <c r="FDJ1" s="9" t="s">
        <v>1057</v>
      </c>
      <c r="FDK1" s="9" t="s">
        <v>1057</v>
      </c>
      <c r="FDL1" s="9" t="s">
        <v>1057</v>
      </c>
      <c r="FDM1" s="9" t="s">
        <v>1057</v>
      </c>
      <c r="FDN1" s="9" t="s">
        <v>1057</v>
      </c>
      <c r="FDO1" s="9" t="s">
        <v>1057</v>
      </c>
      <c r="FDP1" s="9" t="s">
        <v>1057</v>
      </c>
      <c r="FDQ1" s="9" t="s">
        <v>1057</v>
      </c>
      <c r="FDR1" s="9" t="s">
        <v>1057</v>
      </c>
      <c r="FDS1" s="9" t="s">
        <v>1057</v>
      </c>
      <c r="FDT1" s="9" t="s">
        <v>1057</v>
      </c>
      <c r="FDU1" s="9" t="s">
        <v>1057</v>
      </c>
      <c r="FDV1" s="9" t="s">
        <v>1057</v>
      </c>
      <c r="FDW1" s="9" t="s">
        <v>1057</v>
      </c>
      <c r="FDX1" s="9" t="s">
        <v>1057</v>
      </c>
      <c r="FDY1" s="9" t="s">
        <v>1057</v>
      </c>
      <c r="FDZ1" s="9" t="s">
        <v>1057</v>
      </c>
      <c r="FEA1" s="9" t="s">
        <v>1057</v>
      </c>
      <c r="FEB1" s="9" t="s">
        <v>1057</v>
      </c>
      <c r="FEC1" s="9" t="s">
        <v>1057</v>
      </c>
      <c r="FED1" s="9" t="s">
        <v>1057</v>
      </c>
      <c r="FEE1" s="9" t="s">
        <v>1057</v>
      </c>
      <c r="FEF1" s="9" t="s">
        <v>1057</v>
      </c>
      <c r="FEG1" s="9" t="s">
        <v>1057</v>
      </c>
      <c r="FEH1" s="9" t="s">
        <v>1057</v>
      </c>
      <c r="FEI1" s="9" t="s">
        <v>1057</v>
      </c>
      <c r="FEJ1" s="9" t="s">
        <v>1057</v>
      </c>
      <c r="FEK1" s="9" t="s">
        <v>1057</v>
      </c>
      <c r="FEL1" s="9" t="s">
        <v>1057</v>
      </c>
      <c r="FEM1" s="9" t="s">
        <v>1057</v>
      </c>
      <c r="FEN1" s="9" t="s">
        <v>1057</v>
      </c>
      <c r="FEO1" s="9" t="s">
        <v>1057</v>
      </c>
      <c r="FEP1" s="9" t="s">
        <v>1057</v>
      </c>
      <c r="FEQ1" s="9" t="s">
        <v>1057</v>
      </c>
      <c r="FER1" s="9" t="s">
        <v>1057</v>
      </c>
      <c r="FES1" s="9" t="s">
        <v>1057</v>
      </c>
      <c r="FET1" s="9" t="s">
        <v>1057</v>
      </c>
      <c r="FEU1" s="9" t="s">
        <v>1057</v>
      </c>
      <c r="FEV1" s="9" t="s">
        <v>1057</v>
      </c>
      <c r="FEW1" s="9" t="s">
        <v>1057</v>
      </c>
      <c r="FEX1" s="9" t="s">
        <v>1057</v>
      </c>
      <c r="FEY1" s="9" t="s">
        <v>1057</v>
      </c>
      <c r="FEZ1" s="9" t="s">
        <v>1057</v>
      </c>
      <c r="FFA1" s="9" t="s">
        <v>1057</v>
      </c>
      <c r="FFB1" s="9" t="s">
        <v>1057</v>
      </c>
      <c r="FFC1" s="9" t="s">
        <v>1057</v>
      </c>
      <c r="FFD1" s="9" t="s">
        <v>1057</v>
      </c>
      <c r="FFE1" s="9" t="s">
        <v>1057</v>
      </c>
      <c r="FFF1" s="9" t="s">
        <v>1057</v>
      </c>
      <c r="FFG1" s="9" t="s">
        <v>1057</v>
      </c>
      <c r="FFH1" s="9" t="s">
        <v>1057</v>
      </c>
      <c r="FFI1" s="9" t="s">
        <v>1057</v>
      </c>
      <c r="FFJ1" s="9" t="s">
        <v>1057</v>
      </c>
      <c r="FFK1" s="9" t="s">
        <v>1057</v>
      </c>
      <c r="FFL1" s="9" t="s">
        <v>1057</v>
      </c>
      <c r="FFM1" s="9" t="s">
        <v>1057</v>
      </c>
      <c r="FFN1" s="9" t="s">
        <v>1057</v>
      </c>
      <c r="FFO1" s="9" t="s">
        <v>1057</v>
      </c>
      <c r="FFP1" s="9" t="s">
        <v>1057</v>
      </c>
      <c r="FFQ1" s="9" t="s">
        <v>1057</v>
      </c>
      <c r="FFR1" s="9" t="s">
        <v>1057</v>
      </c>
      <c r="FFS1" s="9" t="s">
        <v>1057</v>
      </c>
      <c r="FFT1" s="9" t="s">
        <v>1057</v>
      </c>
      <c r="FFU1" s="9" t="s">
        <v>1057</v>
      </c>
      <c r="FFV1" s="9" t="s">
        <v>1057</v>
      </c>
      <c r="FFW1" s="9" t="s">
        <v>1057</v>
      </c>
      <c r="FFX1" s="9" t="s">
        <v>1057</v>
      </c>
      <c r="FFY1" s="9" t="s">
        <v>1057</v>
      </c>
      <c r="FFZ1" s="9" t="s">
        <v>1057</v>
      </c>
      <c r="FGA1" s="9" t="s">
        <v>1057</v>
      </c>
      <c r="FGB1" s="9" t="s">
        <v>1057</v>
      </c>
      <c r="FGC1" s="9" t="s">
        <v>1057</v>
      </c>
      <c r="FGD1" s="9" t="s">
        <v>1057</v>
      </c>
      <c r="FGE1" s="9" t="s">
        <v>1057</v>
      </c>
      <c r="FGF1" s="9" t="s">
        <v>1057</v>
      </c>
      <c r="FGG1" s="9" t="s">
        <v>1057</v>
      </c>
      <c r="FGH1" s="9" t="s">
        <v>1057</v>
      </c>
      <c r="FGI1" s="9" t="s">
        <v>1057</v>
      </c>
      <c r="FGJ1" s="9" t="s">
        <v>1057</v>
      </c>
      <c r="FGK1" s="9" t="s">
        <v>1057</v>
      </c>
      <c r="FGL1" s="9" t="s">
        <v>1057</v>
      </c>
      <c r="FGM1" s="9" t="s">
        <v>1057</v>
      </c>
      <c r="FGN1" s="9" t="s">
        <v>1057</v>
      </c>
      <c r="FGO1" s="9" t="s">
        <v>1057</v>
      </c>
      <c r="FGP1" s="9" t="s">
        <v>1057</v>
      </c>
      <c r="FGQ1" s="9" t="s">
        <v>1057</v>
      </c>
      <c r="FGR1" s="9" t="s">
        <v>1057</v>
      </c>
      <c r="FGS1" s="9" t="s">
        <v>1057</v>
      </c>
      <c r="FGT1" s="9" t="s">
        <v>1057</v>
      </c>
      <c r="FGU1" s="9" t="s">
        <v>1057</v>
      </c>
      <c r="FGV1" s="9" t="s">
        <v>1057</v>
      </c>
      <c r="FGW1" s="9" t="s">
        <v>1057</v>
      </c>
      <c r="FGX1" s="9" t="s">
        <v>1057</v>
      </c>
      <c r="FGY1" s="9" t="s">
        <v>1057</v>
      </c>
      <c r="FGZ1" s="9" t="s">
        <v>1057</v>
      </c>
      <c r="FHA1" s="9" t="s">
        <v>1057</v>
      </c>
      <c r="FHB1" s="9" t="s">
        <v>1057</v>
      </c>
      <c r="FHC1" s="9" t="s">
        <v>1057</v>
      </c>
      <c r="FHD1" s="9" t="s">
        <v>1057</v>
      </c>
      <c r="FHE1" s="9" t="s">
        <v>1057</v>
      </c>
      <c r="FHF1" s="9" t="s">
        <v>1057</v>
      </c>
      <c r="FHG1" s="9" t="s">
        <v>1057</v>
      </c>
      <c r="FHH1" s="9" t="s">
        <v>1057</v>
      </c>
      <c r="FHI1" s="9" t="s">
        <v>1057</v>
      </c>
      <c r="FHJ1" s="9" t="s">
        <v>1057</v>
      </c>
      <c r="FHK1" s="9" t="s">
        <v>1057</v>
      </c>
      <c r="FHL1" s="9" t="s">
        <v>1057</v>
      </c>
      <c r="FHM1" s="9" t="s">
        <v>1057</v>
      </c>
      <c r="FHN1" s="9" t="s">
        <v>1057</v>
      </c>
      <c r="FHO1" s="9" t="s">
        <v>1057</v>
      </c>
      <c r="FHP1" s="9" t="s">
        <v>1057</v>
      </c>
      <c r="FHQ1" s="9" t="s">
        <v>1057</v>
      </c>
      <c r="FHR1" s="9" t="s">
        <v>1057</v>
      </c>
      <c r="FHS1" s="9" t="s">
        <v>1057</v>
      </c>
      <c r="FHT1" s="9" t="s">
        <v>1057</v>
      </c>
      <c r="FHU1" s="9" t="s">
        <v>1057</v>
      </c>
      <c r="FHV1" s="9" t="s">
        <v>1057</v>
      </c>
      <c r="FHW1" s="9" t="s">
        <v>1057</v>
      </c>
      <c r="FHX1" s="9" t="s">
        <v>1057</v>
      </c>
      <c r="FHY1" s="9" t="s">
        <v>1057</v>
      </c>
      <c r="FHZ1" s="9" t="s">
        <v>1057</v>
      </c>
      <c r="FIA1" s="9" t="s">
        <v>1057</v>
      </c>
      <c r="FIB1" s="9" t="s">
        <v>1057</v>
      </c>
      <c r="FIC1" s="9" t="s">
        <v>1057</v>
      </c>
      <c r="FID1" s="9" t="s">
        <v>1057</v>
      </c>
      <c r="FIE1" s="9" t="s">
        <v>1057</v>
      </c>
      <c r="FIF1" s="9" t="s">
        <v>1057</v>
      </c>
      <c r="FIG1" s="9" t="s">
        <v>1057</v>
      </c>
      <c r="FIH1" s="9" t="s">
        <v>1057</v>
      </c>
      <c r="FII1" s="9" t="s">
        <v>1057</v>
      </c>
      <c r="FIJ1" s="9" t="s">
        <v>1057</v>
      </c>
      <c r="FIK1" s="9" t="s">
        <v>1057</v>
      </c>
      <c r="FIL1" s="9" t="s">
        <v>1057</v>
      </c>
      <c r="FIM1" s="9" t="s">
        <v>1057</v>
      </c>
      <c r="FIN1" s="9" t="s">
        <v>1057</v>
      </c>
      <c r="FIO1" s="9" t="s">
        <v>1057</v>
      </c>
      <c r="FIP1" s="9" t="s">
        <v>1057</v>
      </c>
      <c r="FIQ1" s="9" t="s">
        <v>1057</v>
      </c>
      <c r="FIR1" s="9" t="s">
        <v>1057</v>
      </c>
      <c r="FIS1" s="9" t="s">
        <v>1057</v>
      </c>
      <c r="FIT1" s="9" t="s">
        <v>1057</v>
      </c>
      <c r="FIU1" s="9" t="s">
        <v>1057</v>
      </c>
      <c r="FIV1" s="9" t="s">
        <v>1057</v>
      </c>
      <c r="FIW1" s="9" t="s">
        <v>1057</v>
      </c>
      <c r="FIX1" s="9" t="s">
        <v>1057</v>
      </c>
      <c r="FIY1" s="9" t="s">
        <v>1057</v>
      </c>
      <c r="FIZ1" s="9" t="s">
        <v>1057</v>
      </c>
      <c r="FJA1" s="9" t="s">
        <v>1057</v>
      </c>
      <c r="FJB1" s="9" t="s">
        <v>1057</v>
      </c>
      <c r="FJC1" s="9" t="s">
        <v>1057</v>
      </c>
      <c r="FJD1" s="9" t="s">
        <v>1057</v>
      </c>
      <c r="FJE1" s="9" t="s">
        <v>1057</v>
      </c>
      <c r="FJF1" s="9" t="s">
        <v>1057</v>
      </c>
      <c r="FJG1" s="9" t="s">
        <v>1057</v>
      </c>
      <c r="FJH1" s="9" t="s">
        <v>1057</v>
      </c>
      <c r="FJI1" s="9" t="s">
        <v>1057</v>
      </c>
      <c r="FJJ1" s="9" t="s">
        <v>1057</v>
      </c>
      <c r="FJK1" s="9" t="s">
        <v>1057</v>
      </c>
      <c r="FJL1" s="9" t="s">
        <v>1057</v>
      </c>
      <c r="FJM1" s="9" t="s">
        <v>1057</v>
      </c>
      <c r="FJN1" s="9" t="s">
        <v>1057</v>
      </c>
      <c r="FJO1" s="9" t="s">
        <v>1057</v>
      </c>
      <c r="FJP1" s="9" t="s">
        <v>1057</v>
      </c>
      <c r="FJQ1" s="9" t="s">
        <v>1057</v>
      </c>
      <c r="FJR1" s="9" t="s">
        <v>1057</v>
      </c>
      <c r="FJS1" s="9" t="s">
        <v>1057</v>
      </c>
      <c r="FJT1" s="9" t="s">
        <v>1057</v>
      </c>
      <c r="FJU1" s="9" t="s">
        <v>1057</v>
      </c>
      <c r="FJV1" s="9" t="s">
        <v>1057</v>
      </c>
      <c r="FJW1" s="9" t="s">
        <v>1057</v>
      </c>
      <c r="FJX1" s="9" t="s">
        <v>1057</v>
      </c>
      <c r="FJY1" s="9" t="s">
        <v>1057</v>
      </c>
      <c r="FJZ1" s="9" t="s">
        <v>1057</v>
      </c>
      <c r="FKA1" s="9" t="s">
        <v>1057</v>
      </c>
      <c r="FKB1" s="9" t="s">
        <v>1057</v>
      </c>
      <c r="FKC1" s="9" t="s">
        <v>1057</v>
      </c>
      <c r="FKD1" s="9" t="s">
        <v>1057</v>
      </c>
      <c r="FKE1" s="9" t="s">
        <v>1057</v>
      </c>
      <c r="FKF1" s="9" t="s">
        <v>1057</v>
      </c>
      <c r="FKG1" s="9" t="s">
        <v>1057</v>
      </c>
      <c r="FKH1" s="9" t="s">
        <v>1057</v>
      </c>
      <c r="FKI1" s="9" t="s">
        <v>1057</v>
      </c>
      <c r="FKJ1" s="9" t="s">
        <v>1057</v>
      </c>
      <c r="FKK1" s="9" t="s">
        <v>1057</v>
      </c>
      <c r="FKL1" s="9" t="s">
        <v>1057</v>
      </c>
      <c r="FKM1" s="9" t="s">
        <v>1057</v>
      </c>
      <c r="FKN1" s="9" t="s">
        <v>1057</v>
      </c>
      <c r="FKO1" s="9" t="s">
        <v>1057</v>
      </c>
      <c r="FKP1" s="9" t="s">
        <v>1057</v>
      </c>
      <c r="FKQ1" s="9" t="s">
        <v>1057</v>
      </c>
      <c r="FKR1" s="9" t="s">
        <v>1057</v>
      </c>
      <c r="FKS1" s="9" t="s">
        <v>1057</v>
      </c>
      <c r="FKT1" s="9" t="s">
        <v>1057</v>
      </c>
      <c r="FKU1" s="9" t="s">
        <v>1057</v>
      </c>
      <c r="FKV1" s="9" t="s">
        <v>1057</v>
      </c>
      <c r="FKW1" s="9" t="s">
        <v>1057</v>
      </c>
      <c r="FKX1" s="9" t="s">
        <v>1057</v>
      </c>
      <c r="FKY1" s="9" t="s">
        <v>1057</v>
      </c>
      <c r="FKZ1" s="9" t="s">
        <v>1057</v>
      </c>
      <c r="FLA1" s="9" t="s">
        <v>1057</v>
      </c>
      <c r="FLB1" s="9" t="s">
        <v>1057</v>
      </c>
      <c r="FLC1" s="9" t="s">
        <v>1057</v>
      </c>
      <c r="FLD1" s="9" t="s">
        <v>1057</v>
      </c>
      <c r="FLE1" s="9" t="s">
        <v>1057</v>
      </c>
      <c r="FLF1" s="9" t="s">
        <v>1057</v>
      </c>
      <c r="FLG1" s="9" t="s">
        <v>1057</v>
      </c>
      <c r="FLH1" s="9" t="s">
        <v>1057</v>
      </c>
      <c r="FLI1" s="9" t="s">
        <v>1057</v>
      </c>
      <c r="FLJ1" s="9" t="s">
        <v>1057</v>
      </c>
      <c r="FLK1" s="9" t="s">
        <v>1057</v>
      </c>
      <c r="FLL1" s="9" t="s">
        <v>1057</v>
      </c>
      <c r="FLM1" s="9" t="s">
        <v>1057</v>
      </c>
      <c r="FLN1" s="9" t="s">
        <v>1057</v>
      </c>
      <c r="FLO1" s="9" t="s">
        <v>1057</v>
      </c>
      <c r="FLP1" s="9" t="s">
        <v>1057</v>
      </c>
      <c r="FLQ1" s="9" t="s">
        <v>1057</v>
      </c>
      <c r="FLR1" s="9" t="s">
        <v>1057</v>
      </c>
      <c r="FLS1" s="9" t="s">
        <v>1057</v>
      </c>
      <c r="FLT1" s="9" t="s">
        <v>1057</v>
      </c>
      <c r="FLU1" s="9" t="s">
        <v>1057</v>
      </c>
      <c r="FLV1" s="9" t="s">
        <v>1057</v>
      </c>
      <c r="FLW1" s="9" t="s">
        <v>1057</v>
      </c>
      <c r="FLX1" s="9" t="s">
        <v>1057</v>
      </c>
      <c r="FLY1" s="9" t="s">
        <v>1057</v>
      </c>
      <c r="FLZ1" s="9" t="s">
        <v>1057</v>
      </c>
      <c r="FMA1" s="9" t="s">
        <v>1057</v>
      </c>
      <c r="FMB1" s="9" t="s">
        <v>1057</v>
      </c>
      <c r="FMC1" s="9" t="s">
        <v>1057</v>
      </c>
      <c r="FMD1" s="9" t="s">
        <v>1057</v>
      </c>
      <c r="FME1" s="9" t="s">
        <v>1057</v>
      </c>
      <c r="FMF1" s="9" t="s">
        <v>1057</v>
      </c>
      <c r="FMG1" s="9" t="s">
        <v>1057</v>
      </c>
      <c r="FMH1" s="9" t="s">
        <v>1057</v>
      </c>
      <c r="FMI1" s="9" t="s">
        <v>1057</v>
      </c>
      <c r="FMJ1" s="9" t="s">
        <v>1057</v>
      </c>
      <c r="FMK1" s="9" t="s">
        <v>1057</v>
      </c>
      <c r="FML1" s="9" t="s">
        <v>1057</v>
      </c>
      <c r="FMM1" s="9" t="s">
        <v>1057</v>
      </c>
      <c r="FMN1" s="9" t="s">
        <v>1057</v>
      </c>
      <c r="FMO1" s="9" t="s">
        <v>1057</v>
      </c>
      <c r="FMP1" s="9" t="s">
        <v>1057</v>
      </c>
      <c r="FMQ1" s="9" t="s">
        <v>1057</v>
      </c>
      <c r="FMR1" s="9" t="s">
        <v>1057</v>
      </c>
      <c r="FMS1" s="9" t="s">
        <v>1057</v>
      </c>
      <c r="FMT1" s="9" t="s">
        <v>1057</v>
      </c>
      <c r="FMU1" s="9" t="s">
        <v>1057</v>
      </c>
      <c r="FMV1" s="9" t="s">
        <v>1057</v>
      </c>
      <c r="FMW1" s="9" t="s">
        <v>1057</v>
      </c>
      <c r="FMX1" s="9" t="s">
        <v>1057</v>
      </c>
      <c r="FMY1" s="9" t="s">
        <v>1057</v>
      </c>
      <c r="FMZ1" s="9" t="s">
        <v>1057</v>
      </c>
      <c r="FNA1" s="9" t="s">
        <v>1057</v>
      </c>
      <c r="FNB1" s="9" t="s">
        <v>1057</v>
      </c>
      <c r="FNC1" s="9" t="s">
        <v>1057</v>
      </c>
      <c r="FND1" s="9" t="s">
        <v>1057</v>
      </c>
      <c r="FNE1" s="9" t="s">
        <v>1057</v>
      </c>
      <c r="FNF1" s="9" t="s">
        <v>1057</v>
      </c>
      <c r="FNG1" s="9" t="s">
        <v>1057</v>
      </c>
      <c r="FNH1" s="9" t="s">
        <v>1057</v>
      </c>
      <c r="FNI1" s="9" t="s">
        <v>1057</v>
      </c>
      <c r="FNJ1" s="9" t="s">
        <v>1057</v>
      </c>
      <c r="FNK1" s="9" t="s">
        <v>1057</v>
      </c>
      <c r="FNL1" s="9" t="s">
        <v>1057</v>
      </c>
      <c r="FNM1" s="9" t="s">
        <v>1057</v>
      </c>
      <c r="FNN1" s="9" t="s">
        <v>1057</v>
      </c>
      <c r="FNO1" s="9" t="s">
        <v>1057</v>
      </c>
      <c r="FNP1" s="9" t="s">
        <v>1057</v>
      </c>
      <c r="FNQ1" s="9" t="s">
        <v>1057</v>
      </c>
      <c r="FNR1" s="9" t="s">
        <v>1057</v>
      </c>
      <c r="FNS1" s="9" t="s">
        <v>1057</v>
      </c>
      <c r="FNT1" s="9" t="s">
        <v>1057</v>
      </c>
      <c r="FNU1" s="9" t="s">
        <v>1057</v>
      </c>
      <c r="FNV1" s="9" t="s">
        <v>1057</v>
      </c>
      <c r="FNW1" s="9" t="s">
        <v>1057</v>
      </c>
      <c r="FNX1" s="9" t="s">
        <v>1057</v>
      </c>
      <c r="FNY1" s="9" t="s">
        <v>1057</v>
      </c>
      <c r="FNZ1" s="9" t="s">
        <v>1057</v>
      </c>
      <c r="FOA1" s="9" t="s">
        <v>1057</v>
      </c>
      <c r="FOB1" s="9" t="s">
        <v>1057</v>
      </c>
      <c r="FOC1" s="9" t="s">
        <v>1057</v>
      </c>
      <c r="FOD1" s="9" t="s">
        <v>1057</v>
      </c>
      <c r="FOE1" s="9" t="s">
        <v>1057</v>
      </c>
      <c r="FOF1" s="9" t="s">
        <v>1057</v>
      </c>
      <c r="FOG1" s="9" t="s">
        <v>1057</v>
      </c>
      <c r="FOH1" s="9" t="s">
        <v>1057</v>
      </c>
      <c r="FOI1" s="9" t="s">
        <v>1057</v>
      </c>
      <c r="FOJ1" s="9" t="s">
        <v>1057</v>
      </c>
      <c r="FOK1" s="9" t="s">
        <v>1057</v>
      </c>
      <c r="FOL1" s="9" t="s">
        <v>1057</v>
      </c>
      <c r="FOM1" s="9" t="s">
        <v>1057</v>
      </c>
      <c r="FON1" s="9" t="s">
        <v>1057</v>
      </c>
      <c r="FOO1" s="9" t="s">
        <v>1057</v>
      </c>
      <c r="FOP1" s="9" t="s">
        <v>1057</v>
      </c>
      <c r="FOQ1" s="9" t="s">
        <v>1057</v>
      </c>
      <c r="FOR1" s="9" t="s">
        <v>1057</v>
      </c>
      <c r="FOS1" s="9" t="s">
        <v>1057</v>
      </c>
      <c r="FOT1" s="9" t="s">
        <v>1057</v>
      </c>
      <c r="FOU1" s="9" t="s">
        <v>1057</v>
      </c>
      <c r="FOV1" s="9" t="s">
        <v>1057</v>
      </c>
      <c r="FOW1" s="9" t="s">
        <v>1057</v>
      </c>
      <c r="FOX1" s="9" t="s">
        <v>1057</v>
      </c>
      <c r="FOY1" s="9" t="s">
        <v>1057</v>
      </c>
      <c r="FOZ1" s="9" t="s">
        <v>1057</v>
      </c>
      <c r="FPA1" s="9" t="s">
        <v>1057</v>
      </c>
      <c r="FPB1" s="9" t="s">
        <v>1057</v>
      </c>
      <c r="FPC1" s="9" t="s">
        <v>1057</v>
      </c>
      <c r="FPD1" s="9" t="s">
        <v>1057</v>
      </c>
      <c r="FPE1" s="9" t="s">
        <v>1057</v>
      </c>
      <c r="FPF1" s="9" t="s">
        <v>1057</v>
      </c>
      <c r="FPG1" s="9" t="s">
        <v>1057</v>
      </c>
      <c r="FPH1" s="9" t="s">
        <v>1057</v>
      </c>
      <c r="FPI1" s="9" t="s">
        <v>1057</v>
      </c>
      <c r="FPJ1" s="9" t="s">
        <v>1057</v>
      </c>
      <c r="FPK1" s="9" t="s">
        <v>1057</v>
      </c>
      <c r="FPL1" s="9" t="s">
        <v>1057</v>
      </c>
      <c r="FPM1" s="9" t="s">
        <v>1057</v>
      </c>
      <c r="FPN1" s="9" t="s">
        <v>1057</v>
      </c>
      <c r="FPO1" s="9" t="s">
        <v>1057</v>
      </c>
      <c r="FPP1" s="9" t="s">
        <v>1057</v>
      </c>
      <c r="FPQ1" s="9" t="s">
        <v>1057</v>
      </c>
      <c r="FPR1" s="9" t="s">
        <v>1057</v>
      </c>
      <c r="FPS1" s="9" t="s">
        <v>1057</v>
      </c>
      <c r="FPT1" s="9" t="s">
        <v>1057</v>
      </c>
      <c r="FPU1" s="9" t="s">
        <v>1057</v>
      </c>
      <c r="FPV1" s="9" t="s">
        <v>1057</v>
      </c>
      <c r="FPW1" s="9" t="s">
        <v>1057</v>
      </c>
      <c r="FPX1" s="9" t="s">
        <v>1057</v>
      </c>
      <c r="FPY1" s="9" t="s">
        <v>1057</v>
      </c>
      <c r="FPZ1" s="9" t="s">
        <v>1057</v>
      </c>
      <c r="FQA1" s="9" t="s">
        <v>1057</v>
      </c>
      <c r="FQB1" s="9" t="s">
        <v>1057</v>
      </c>
      <c r="FQC1" s="9" t="s">
        <v>1057</v>
      </c>
      <c r="FQD1" s="9" t="s">
        <v>1057</v>
      </c>
      <c r="FQE1" s="9" t="s">
        <v>1057</v>
      </c>
      <c r="FQF1" s="9" t="s">
        <v>1057</v>
      </c>
      <c r="FQG1" s="9" t="s">
        <v>1057</v>
      </c>
      <c r="FQH1" s="9" t="s">
        <v>1057</v>
      </c>
      <c r="FQI1" s="9" t="s">
        <v>1057</v>
      </c>
      <c r="FQJ1" s="9" t="s">
        <v>1057</v>
      </c>
      <c r="FQK1" s="9" t="s">
        <v>1057</v>
      </c>
      <c r="FQL1" s="9" t="s">
        <v>1057</v>
      </c>
      <c r="FQM1" s="9" t="s">
        <v>1057</v>
      </c>
      <c r="FQN1" s="9" t="s">
        <v>1057</v>
      </c>
      <c r="FQO1" s="9" t="s">
        <v>1057</v>
      </c>
      <c r="FQP1" s="9" t="s">
        <v>1057</v>
      </c>
      <c r="FQQ1" s="9" t="s">
        <v>1057</v>
      </c>
      <c r="FQR1" s="9" t="s">
        <v>1057</v>
      </c>
      <c r="FQS1" s="9" t="s">
        <v>1057</v>
      </c>
      <c r="FQT1" s="9" t="s">
        <v>1057</v>
      </c>
      <c r="FQU1" s="9" t="s">
        <v>1057</v>
      </c>
      <c r="FQV1" s="9" t="s">
        <v>1057</v>
      </c>
      <c r="FQW1" s="9" t="s">
        <v>1057</v>
      </c>
      <c r="FQX1" s="9" t="s">
        <v>1057</v>
      </c>
      <c r="FQY1" s="9" t="s">
        <v>1057</v>
      </c>
      <c r="FQZ1" s="9" t="s">
        <v>1057</v>
      </c>
      <c r="FRA1" s="9" t="s">
        <v>1057</v>
      </c>
      <c r="FRB1" s="9" t="s">
        <v>1057</v>
      </c>
      <c r="FRC1" s="9" t="s">
        <v>1057</v>
      </c>
      <c r="FRD1" s="9" t="s">
        <v>1057</v>
      </c>
      <c r="FRE1" s="9" t="s">
        <v>1057</v>
      </c>
      <c r="FRF1" s="9" t="s">
        <v>1057</v>
      </c>
      <c r="FRG1" s="9" t="s">
        <v>1057</v>
      </c>
      <c r="FRH1" s="9" t="s">
        <v>1057</v>
      </c>
      <c r="FRI1" s="9" t="s">
        <v>1057</v>
      </c>
      <c r="FRJ1" s="9" t="s">
        <v>1057</v>
      </c>
      <c r="FRK1" s="9" t="s">
        <v>1057</v>
      </c>
      <c r="FRL1" s="9" t="s">
        <v>1057</v>
      </c>
      <c r="FRM1" s="9" t="s">
        <v>1057</v>
      </c>
      <c r="FRN1" s="9" t="s">
        <v>1057</v>
      </c>
      <c r="FRO1" s="9" t="s">
        <v>1057</v>
      </c>
      <c r="FRP1" s="9" t="s">
        <v>1057</v>
      </c>
      <c r="FRQ1" s="9" t="s">
        <v>1057</v>
      </c>
      <c r="FRR1" s="9" t="s">
        <v>1057</v>
      </c>
      <c r="FRS1" s="9" t="s">
        <v>1057</v>
      </c>
      <c r="FRT1" s="9" t="s">
        <v>1057</v>
      </c>
      <c r="FRU1" s="9" t="s">
        <v>1057</v>
      </c>
      <c r="FRV1" s="9" t="s">
        <v>1057</v>
      </c>
      <c r="FRW1" s="9" t="s">
        <v>1057</v>
      </c>
      <c r="FRX1" s="9" t="s">
        <v>1057</v>
      </c>
      <c r="FRY1" s="9" t="s">
        <v>1057</v>
      </c>
      <c r="FRZ1" s="9" t="s">
        <v>1057</v>
      </c>
      <c r="FSA1" s="9" t="s">
        <v>1057</v>
      </c>
      <c r="FSB1" s="9" t="s">
        <v>1057</v>
      </c>
      <c r="FSC1" s="9" t="s">
        <v>1057</v>
      </c>
      <c r="FSD1" s="9" t="s">
        <v>1057</v>
      </c>
      <c r="FSE1" s="9" t="s">
        <v>1057</v>
      </c>
      <c r="FSF1" s="9" t="s">
        <v>1057</v>
      </c>
      <c r="FSG1" s="9" t="s">
        <v>1057</v>
      </c>
      <c r="FSH1" s="9" t="s">
        <v>1057</v>
      </c>
      <c r="FSI1" s="9" t="s">
        <v>1057</v>
      </c>
      <c r="FSJ1" s="9" t="s">
        <v>1057</v>
      </c>
      <c r="FSK1" s="9" t="s">
        <v>1057</v>
      </c>
      <c r="FSL1" s="9" t="s">
        <v>1057</v>
      </c>
      <c r="FSM1" s="9" t="s">
        <v>1057</v>
      </c>
      <c r="FSN1" s="9" t="s">
        <v>1057</v>
      </c>
      <c r="FSO1" s="9" t="s">
        <v>1057</v>
      </c>
      <c r="FSP1" s="9" t="s">
        <v>1057</v>
      </c>
      <c r="FSQ1" s="9" t="s">
        <v>1057</v>
      </c>
      <c r="FSR1" s="9" t="s">
        <v>1057</v>
      </c>
      <c r="FSS1" s="9" t="s">
        <v>1057</v>
      </c>
      <c r="FST1" s="9" t="s">
        <v>1057</v>
      </c>
      <c r="FSU1" s="9" t="s">
        <v>1057</v>
      </c>
      <c r="FSV1" s="9" t="s">
        <v>1057</v>
      </c>
      <c r="FSW1" s="9" t="s">
        <v>1057</v>
      </c>
      <c r="FSX1" s="9" t="s">
        <v>1057</v>
      </c>
      <c r="FSY1" s="9" t="s">
        <v>1057</v>
      </c>
      <c r="FSZ1" s="9" t="s">
        <v>1057</v>
      </c>
      <c r="FTA1" s="9" t="s">
        <v>1057</v>
      </c>
      <c r="FTB1" s="9" t="s">
        <v>1057</v>
      </c>
      <c r="FTC1" s="9" t="s">
        <v>1057</v>
      </c>
      <c r="FTD1" s="9" t="s">
        <v>1057</v>
      </c>
      <c r="FTE1" s="9" t="s">
        <v>1057</v>
      </c>
      <c r="FTF1" s="9" t="s">
        <v>1057</v>
      </c>
      <c r="FTG1" s="9" t="s">
        <v>1057</v>
      </c>
      <c r="FTH1" s="9" t="s">
        <v>1057</v>
      </c>
      <c r="FTI1" s="9" t="s">
        <v>1057</v>
      </c>
      <c r="FTJ1" s="9" t="s">
        <v>1057</v>
      </c>
      <c r="FTK1" s="9" t="s">
        <v>1057</v>
      </c>
      <c r="FTL1" s="9" t="s">
        <v>1057</v>
      </c>
      <c r="FTM1" s="9" t="s">
        <v>1057</v>
      </c>
      <c r="FTN1" s="9" t="s">
        <v>1057</v>
      </c>
      <c r="FTO1" s="9" t="s">
        <v>1057</v>
      </c>
      <c r="FTP1" s="9" t="s">
        <v>1057</v>
      </c>
      <c r="FTQ1" s="9" t="s">
        <v>1057</v>
      </c>
      <c r="FTR1" s="9" t="s">
        <v>1057</v>
      </c>
      <c r="FTS1" s="9" t="s">
        <v>1057</v>
      </c>
      <c r="FTT1" s="9" t="s">
        <v>1057</v>
      </c>
      <c r="FTU1" s="9" t="s">
        <v>1057</v>
      </c>
      <c r="FTV1" s="9" t="s">
        <v>1057</v>
      </c>
      <c r="FTW1" s="9" t="s">
        <v>1057</v>
      </c>
      <c r="FTX1" s="9" t="s">
        <v>1057</v>
      </c>
      <c r="FTY1" s="9" t="s">
        <v>1057</v>
      </c>
      <c r="FTZ1" s="9" t="s">
        <v>1057</v>
      </c>
      <c r="FUA1" s="9" t="s">
        <v>1057</v>
      </c>
      <c r="FUB1" s="9" t="s">
        <v>1057</v>
      </c>
      <c r="FUC1" s="9" t="s">
        <v>1057</v>
      </c>
      <c r="FUD1" s="9" t="s">
        <v>1057</v>
      </c>
      <c r="FUE1" s="9" t="s">
        <v>1057</v>
      </c>
      <c r="FUF1" s="9" t="s">
        <v>1057</v>
      </c>
      <c r="FUG1" s="9" t="s">
        <v>1057</v>
      </c>
      <c r="FUH1" s="9" t="s">
        <v>1057</v>
      </c>
      <c r="FUI1" s="9" t="s">
        <v>1057</v>
      </c>
      <c r="FUJ1" s="9" t="s">
        <v>1057</v>
      </c>
      <c r="FUK1" s="9" t="s">
        <v>1057</v>
      </c>
      <c r="FUL1" s="9" t="s">
        <v>1057</v>
      </c>
      <c r="FUM1" s="9" t="s">
        <v>1057</v>
      </c>
      <c r="FUN1" s="9" t="s">
        <v>1057</v>
      </c>
      <c r="FUO1" s="9" t="s">
        <v>1057</v>
      </c>
      <c r="FUP1" s="9" t="s">
        <v>1057</v>
      </c>
      <c r="FUQ1" s="9" t="s">
        <v>1057</v>
      </c>
      <c r="FUR1" s="9" t="s">
        <v>1057</v>
      </c>
      <c r="FUS1" s="9" t="s">
        <v>1057</v>
      </c>
      <c r="FUT1" s="9" t="s">
        <v>1057</v>
      </c>
      <c r="FUU1" s="9" t="s">
        <v>1057</v>
      </c>
      <c r="FUV1" s="9" t="s">
        <v>1057</v>
      </c>
      <c r="FUW1" s="9" t="s">
        <v>1057</v>
      </c>
      <c r="FUX1" s="9" t="s">
        <v>1057</v>
      </c>
      <c r="FUY1" s="9" t="s">
        <v>1057</v>
      </c>
      <c r="FUZ1" s="9" t="s">
        <v>1057</v>
      </c>
      <c r="FVA1" s="9" t="s">
        <v>1057</v>
      </c>
      <c r="FVB1" s="9" t="s">
        <v>1057</v>
      </c>
      <c r="FVC1" s="9" t="s">
        <v>1057</v>
      </c>
      <c r="FVD1" s="9" t="s">
        <v>1057</v>
      </c>
      <c r="FVE1" s="9" t="s">
        <v>1057</v>
      </c>
      <c r="FVF1" s="9" t="s">
        <v>1057</v>
      </c>
      <c r="FVG1" s="9" t="s">
        <v>1057</v>
      </c>
      <c r="FVH1" s="9" t="s">
        <v>1057</v>
      </c>
      <c r="FVI1" s="9" t="s">
        <v>1057</v>
      </c>
      <c r="FVJ1" s="9" t="s">
        <v>1057</v>
      </c>
      <c r="FVK1" s="9" t="s">
        <v>1057</v>
      </c>
      <c r="FVL1" s="9" t="s">
        <v>1057</v>
      </c>
      <c r="FVM1" s="9" t="s">
        <v>1057</v>
      </c>
      <c r="FVN1" s="9" t="s">
        <v>1057</v>
      </c>
      <c r="FVO1" s="9" t="s">
        <v>1057</v>
      </c>
      <c r="FVP1" s="9" t="s">
        <v>1057</v>
      </c>
      <c r="FVQ1" s="9" t="s">
        <v>1057</v>
      </c>
      <c r="FVR1" s="9" t="s">
        <v>1057</v>
      </c>
      <c r="FVS1" s="9" t="s">
        <v>1057</v>
      </c>
      <c r="FVT1" s="9" t="s">
        <v>1057</v>
      </c>
      <c r="FVU1" s="9" t="s">
        <v>1057</v>
      </c>
      <c r="FVV1" s="9" t="s">
        <v>1057</v>
      </c>
      <c r="FVW1" s="9" t="s">
        <v>1057</v>
      </c>
      <c r="FVX1" s="9" t="s">
        <v>1057</v>
      </c>
      <c r="FVY1" s="9" t="s">
        <v>1057</v>
      </c>
      <c r="FVZ1" s="9" t="s">
        <v>1057</v>
      </c>
      <c r="FWA1" s="9" t="s">
        <v>1057</v>
      </c>
      <c r="FWB1" s="9" t="s">
        <v>1057</v>
      </c>
      <c r="FWC1" s="9" t="s">
        <v>1057</v>
      </c>
      <c r="FWD1" s="9" t="s">
        <v>1057</v>
      </c>
      <c r="FWE1" s="9" t="s">
        <v>1057</v>
      </c>
      <c r="FWF1" s="9" t="s">
        <v>1057</v>
      </c>
      <c r="FWG1" s="9" t="s">
        <v>1057</v>
      </c>
      <c r="FWH1" s="9" t="s">
        <v>1057</v>
      </c>
      <c r="FWI1" s="9" t="s">
        <v>1057</v>
      </c>
      <c r="FWJ1" s="9" t="s">
        <v>1057</v>
      </c>
      <c r="FWK1" s="9" t="s">
        <v>1057</v>
      </c>
      <c r="FWL1" s="9" t="s">
        <v>1057</v>
      </c>
      <c r="FWM1" s="9" t="s">
        <v>1057</v>
      </c>
      <c r="FWN1" s="9" t="s">
        <v>1057</v>
      </c>
      <c r="FWO1" s="9" t="s">
        <v>1057</v>
      </c>
      <c r="FWP1" s="9" t="s">
        <v>1057</v>
      </c>
      <c r="FWQ1" s="9" t="s">
        <v>1057</v>
      </c>
      <c r="FWR1" s="9" t="s">
        <v>1057</v>
      </c>
      <c r="FWS1" s="9" t="s">
        <v>1057</v>
      </c>
      <c r="FWT1" s="9" t="s">
        <v>1057</v>
      </c>
      <c r="FWU1" s="9" t="s">
        <v>1057</v>
      </c>
      <c r="FWV1" s="9" t="s">
        <v>1057</v>
      </c>
      <c r="FWW1" s="9" t="s">
        <v>1057</v>
      </c>
      <c r="FWX1" s="9" t="s">
        <v>1057</v>
      </c>
      <c r="FWY1" s="9" t="s">
        <v>1057</v>
      </c>
      <c r="FWZ1" s="9" t="s">
        <v>1057</v>
      </c>
      <c r="FXA1" s="9" t="s">
        <v>1057</v>
      </c>
      <c r="FXB1" s="9" t="s">
        <v>1057</v>
      </c>
      <c r="FXC1" s="9" t="s">
        <v>1057</v>
      </c>
      <c r="FXD1" s="9" t="s">
        <v>1057</v>
      </c>
      <c r="FXE1" s="9" t="s">
        <v>1057</v>
      </c>
      <c r="FXF1" s="9" t="s">
        <v>1057</v>
      </c>
      <c r="FXG1" s="9" t="s">
        <v>1057</v>
      </c>
      <c r="FXH1" s="9" t="s">
        <v>1057</v>
      </c>
      <c r="FXI1" s="9" t="s">
        <v>1057</v>
      </c>
      <c r="FXJ1" s="9" t="s">
        <v>1057</v>
      </c>
      <c r="FXK1" s="9" t="s">
        <v>1057</v>
      </c>
      <c r="FXL1" s="9" t="s">
        <v>1057</v>
      </c>
      <c r="FXM1" s="9" t="s">
        <v>1057</v>
      </c>
      <c r="FXN1" s="9" t="s">
        <v>1057</v>
      </c>
      <c r="FXO1" s="9" t="s">
        <v>1057</v>
      </c>
      <c r="FXP1" s="9" t="s">
        <v>1057</v>
      </c>
      <c r="FXQ1" s="9" t="s">
        <v>1057</v>
      </c>
      <c r="FXR1" s="9" t="s">
        <v>1057</v>
      </c>
      <c r="FXS1" s="9" t="s">
        <v>1057</v>
      </c>
      <c r="FXT1" s="9" t="s">
        <v>1057</v>
      </c>
      <c r="FXU1" s="9" t="s">
        <v>1057</v>
      </c>
      <c r="FXV1" s="9" t="s">
        <v>1057</v>
      </c>
      <c r="FXW1" s="9" t="s">
        <v>1057</v>
      </c>
      <c r="FXX1" s="9" t="s">
        <v>1057</v>
      </c>
      <c r="FXY1" s="9" t="s">
        <v>1057</v>
      </c>
      <c r="FXZ1" s="9" t="s">
        <v>1057</v>
      </c>
      <c r="FYA1" s="9" t="s">
        <v>1057</v>
      </c>
      <c r="FYB1" s="9" t="s">
        <v>1057</v>
      </c>
      <c r="FYC1" s="9" t="s">
        <v>1057</v>
      </c>
      <c r="FYD1" s="9" t="s">
        <v>1057</v>
      </c>
      <c r="FYE1" s="9" t="s">
        <v>1057</v>
      </c>
      <c r="FYF1" s="9" t="s">
        <v>1057</v>
      </c>
      <c r="FYG1" s="9" t="s">
        <v>1057</v>
      </c>
      <c r="FYH1" s="9" t="s">
        <v>1057</v>
      </c>
      <c r="FYI1" s="9" t="s">
        <v>1057</v>
      </c>
      <c r="FYJ1" s="9" t="s">
        <v>1057</v>
      </c>
      <c r="FYK1" s="9" t="s">
        <v>1057</v>
      </c>
      <c r="FYL1" s="9" t="s">
        <v>1057</v>
      </c>
      <c r="FYM1" s="9" t="s">
        <v>1057</v>
      </c>
      <c r="FYN1" s="9" t="s">
        <v>1057</v>
      </c>
      <c r="FYO1" s="9" t="s">
        <v>1057</v>
      </c>
      <c r="FYP1" s="9" t="s">
        <v>1057</v>
      </c>
      <c r="FYQ1" s="9" t="s">
        <v>1057</v>
      </c>
      <c r="FYR1" s="9" t="s">
        <v>1057</v>
      </c>
      <c r="FYS1" s="9" t="s">
        <v>1057</v>
      </c>
      <c r="FYT1" s="9" t="s">
        <v>1057</v>
      </c>
      <c r="FYU1" s="9" t="s">
        <v>1057</v>
      </c>
      <c r="FYV1" s="9" t="s">
        <v>1057</v>
      </c>
      <c r="FYW1" s="9" t="s">
        <v>1057</v>
      </c>
      <c r="FYX1" s="9" t="s">
        <v>1057</v>
      </c>
      <c r="FYY1" s="9" t="s">
        <v>1057</v>
      </c>
      <c r="FYZ1" s="9" t="s">
        <v>1057</v>
      </c>
      <c r="FZA1" s="9" t="s">
        <v>1057</v>
      </c>
      <c r="FZB1" s="9" t="s">
        <v>1057</v>
      </c>
      <c r="FZC1" s="9" t="s">
        <v>1057</v>
      </c>
      <c r="FZD1" s="9" t="s">
        <v>1057</v>
      </c>
      <c r="FZE1" s="9" t="s">
        <v>1057</v>
      </c>
      <c r="FZF1" s="9" t="s">
        <v>1057</v>
      </c>
      <c r="FZG1" s="9" t="s">
        <v>1057</v>
      </c>
      <c r="FZH1" s="9" t="s">
        <v>1057</v>
      </c>
      <c r="FZI1" s="9" t="s">
        <v>1057</v>
      </c>
      <c r="FZJ1" s="9" t="s">
        <v>1057</v>
      </c>
      <c r="FZK1" s="9" t="s">
        <v>1057</v>
      </c>
      <c r="FZL1" s="9" t="s">
        <v>1057</v>
      </c>
      <c r="FZM1" s="9" t="s">
        <v>1057</v>
      </c>
      <c r="FZN1" s="9" t="s">
        <v>1057</v>
      </c>
      <c r="FZO1" s="9" t="s">
        <v>1057</v>
      </c>
      <c r="FZP1" s="9" t="s">
        <v>1057</v>
      </c>
      <c r="FZQ1" s="9" t="s">
        <v>1057</v>
      </c>
      <c r="FZR1" s="9" t="s">
        <v>1057</v>
      </c>
      <c r="FZS1" s="9" t="s">
        <v>1057</v>
      </c>
      <c r="FZT1" s="9" t="s">
        <v>1057</v>
      </c>
      <c r="FZU1" s="9" t="s">
        <v>1057</v>
      </c>
      <c r="FZV1" s="9" t="s">
        <v>1057</v>
      </c>
      <c r="FZW1" s="9" t="s">
        <v>1057</v>
      </c>
      <c r="FZX1" s="9" t="s">
        <v>1057</v>
      </c>
      <c r="FZY1" s="9" t="s">
        <v>1057</v>
      </c>
      <c r="FZZ1" s="9" t="s">
        <v>1057</v>
      </c>
      <c r="GAA1" s="9" t="s">
        <v>1057</v>
      </c>
      <c r="GAB1" s="9" t="s">
        <v>1057</v>
      </c>
      <c r="GAC1" s="9" t="s">
        <v>1057</v>
      </c>
      <c r="GAD1" s="9" t="s">
        <v>1057</v>
      </c>
      <c r="GAE1" s="9" t="s">
        <v>1057</v>
      </c>
      <c r="GAF1" s="9" t="s">
        <v>1057</v>
      </c>
      <c r="GAG1" s="9" t="s">
        <v>1057</v>
      </c>
      <c r="GAH1" s="9" t="s">
        <v>1057</v>
      </c>
      <c r="GAI1" s="9" t="s">
        <v>1057</v>
      </c>
      <c r="GAJ1" s="9" t="s">
        <v>1057</v>
      </c>
      <c r="GAK1" s="9" t="s">
        <v>1057</v>
      </c>
      <c r="GAL1" s="9" t="s">
        <v>1057</v>
      </c>
      <c r="GAM1" s="9" t="s">
        <v>1057</v>
      </c>
      <c r="GAN1" s="9" t="s">
        <v>1057</v>
      </c>
      <c r="GAO1" s="9" t="s">
        <v>1057</v>
      </c>
      <c r="GAP1" s="9" t="s">
        <v>1057</v>
      </c>
      <c r="GAQ1" s="9" t="s">
        <v>1057</v>
      </c>
      <c r="GAR1" s="9" t="s">
        <v>1057</v>
      </c>
      <c r="GAS1" s="9" t="s">
        <v>1057</v>
      </c>
      <c r="GAT1" s="9" t="s">
        <v>1057</v>
      </c>
      <c r="GAU1" s="9" t="s">
        <v>1057</v>
      </c>
      <c r="GAV1" s="9" t="s">
        <v>1057</v>
      </c>
      <c r="GAW1" s="9" t="s">
        <v>1057</v>
      </c>
      <c r="GAX1" s="9" t="s">
        <v>1057</v>
      </c>
      <c r="GAY1" s="9" t="s">
        <v>1057</v>
      </c>
      <c r="GAZ1" s="9" t="s">
        <v>1057</v>
      </c>
      <c r="GBA1" s="9" t="s">
        <v>1057</v>
      </c>
      <c r="GBB1" s="9" t="s">
        <v>1057</v>
      </c>
      <c r="GBC1" s="9" t="s">
        <v>1057</v>
      </c>
      <c r="GBD1" s="9" t="s">
        <v>1057</v>
      </c>
      <c r="GBE1" s="9" t="s">
        <v>1057</v>
      </c>
      <c r="GBF1" s="9" t="s">
        <v>1057</v>
      </c>
      <c r="GBG1" s="9" t="s">
        <v>1057</v>
      </c>
      <c r="GBH1" s="9" t="s">
        <v>1057</v>
      </c>
      <c r="GBI1" s="9" t="s">
        <v>1057</v>
      </c>
      <c r="GBJ1" s="9" t="s">
        <v>1057</v>
      </c>
      <c r="GBK1" s="9" t="s">
        <v>1057</v>
      </c>
      <c r="GBL1" s="9" t="s">
        <v>1057</v>
      </c>
      <c r="GBM1" s="9" t="s">
        <v>1057</v>
      </c>
      <c r="GBN1" s="9" t="s">
        <v>1057</v>
      </c>
      <c r="GBO1" s="9" t="s">
        <v>1057</v>
      </c>
      <c r="GBP1" s="9" t="s">
        <v>1057</v>
      </c>
      <c r="GBQ1" s="9" t="s">
        <v>1057</v>
      </c>
      <c r="GBR1" s="9" t="s">
        <v>1057</v>
      </c>
      <c r="GBS1" s="9" t="s">
        <v>1057</v>
      </c>
      <c r="GBT1" s="9" t="s">
        <v>1057</v>
      </c>
      <c r="GBU1" s="9" t="s">
        <v>1057</v>
      </c>
      <c r="GBV1" s="9" t="s">
        <v>1057</v>
      </c>
      <c r="GBW1" s="9" t="s">
        <v>1057</v>
      </c>
      <c r="GBX1" s="9" t="s">
        <v>1057</v>
      </c>
      <c r="GBY1" s="9" t="s">
        <v>1057</v>
      </c>
      <c r="GBZ1" s="9" t="s">
        <v>1057</v>
      </c>
      <c r="GCA1" s="9" t="s">
        <v>1057</v>
      </c>
      <c r="GCB1" s="9" t="s">
        <v>1057</v>
      </c>
      <c r="GCC1" s="9" t="s">
        <v>1057</v>
      </c>
      <c r="GCD1" s="9" t="s">
        <v>1057</v>
      </c>
      <c r="GCE1" s="9" t="s">
        <v>1057</v>
      </c>
      <c r="GCF1" s="9" t="s">
        <v>1057</v>
      </c>
      <c r="GCG1" s="9" t="s">
        <v>1057</v>
      </c>
      <c r="GCH1" s="9" t="s">
        <v>1057</v>
      </c>
      <c r="GCI1" s="9" t="s">
        <v>1057</v>
      </c>
      <c r="GCJ1" s="9" t="s">
        <v>1057</v>
      </c>
      <c r="GCK1" s="9" t="s">
        <v>1057</v>
      </c>
      <c r="GCL1" s="9" t="s">
        <v>1057</v>
      </c>
      <c r="GCM1" s="9" t="s">
        <v>1057</v>
      </c>
      <c r="GCN1" s="9" t="s">
        <v>1057</v>
      </c>
      <c r="GCO1" s="9" t="s">
        <v>1057</v>
      </c>
      <c r="GCP1" s="9" t="s">
        <v>1057</v>
      </c>
      <c r="GCQ1" s="9" t="s">
        <v>1057</v>
      </c>
      <c r="GCR1" s="9" t="s">
        <v>1057</v>
      </c>
      <c r="GCS1" s="9" t="s">
        <v>1057</v>
      </c>
      <c r="GCT1" s="9" t="s">
        <v>1057</v>
      </c>
      <c r="GCU1" s="9" t="s">
        <v>1057</v>
      </c>
      <c r="GCV1" s="9" t="s">
        <v>1057</v>
      </c>
      <c r="GCW1" s="9" t="s">
        <v>1057</v>
      </c>
      <c r="GCX1" s="9" t="s">
        <v>1057</v>
      </c>
      <c r="GCY1" s="9" t="s">
        <v>1057</v>
      </c>
      <c r="GCZ1" s="9" t="s">
        <v>1057</v>
      </c>
      <c r="GDA1" s="9" t="s">
        <v>1057</v>
      </c>
      <c r="GDB1" s="9" t="s">
        <v>1057</v>
      </c>
      <c r="GDC1" s="9" t="s">
        <v>1057</v>
      </c>
      <c r="GDD1" s="9" t="s">
        <v>1057</v>
      </c>
      <c r="GDE1" s="9" t="s">
        <v>1057</v>
      </c>
      <c r="GDF1" s="9" t="s">
        <v>1057</v>
      </c>
      <c r="GDG1" s="9" t="s">
        <v>1057</v>
      </c>
      <c r="GDH1" s="9" t="s">
        <v>1057</v>
      </c>
      <c r="GDI1" s="9" t="s">
        <v>1057</v>
      </c>
      <c r="GDJ1" s="9" t="s">
        <v>1057</v>
      </c>
      <c r="GDK1" s="9" t="s">
        <v>1057</v>
      </c>
      <c r="GDL1" s="9" t="s">
        <v>1057</v>
      </c>
      <c r="GDM1" s="9" t="s">
        <v>1057</v>
      </c>
      <c r="GDN1" s="9" t="s">
        <v>1057</v>
      </c>
      <c r="GDO1" s="9" t="s">
        <v>1057</v>
      </c>
      <c r="GDP1" s="9" t="s">
        <v>1057</v>
      </c>
      <c r="GDQ1" s="9" t="s">
        <v>1057</v>
      </c>
      <c r="GDR1" s="9" t="s">
        <v>1057</v>
      </c>
      <c r="GDS1" s="9" t="s">
        <v>1057</v>
      </c>
      <c r="GDT1" s="9" t="s">
        <v>1057</v>
      </c>
      <c r="GDU1" s="9" t="s">
        <v>1057</v>
      </c>
      <c r="GDV1" s="9" t="s">
        <v>1057</v>
      </c>
      <c r="GDW1" s="9" t="s">
        <v>1057</v>
      </c>
      <c r="GDX1" s="9" t="s">
        <v>1057</v>
      </c>
      <c r="GDY1" s="9" t="s">
        <v>1057</v>
      </c>
      <c r="GDZ1" s="9" t="s">
        <v>1057</v>
      </c>
      <c r="GEA1" s="9" t="s">
        <v>1057</v>
      </c>
      <c r="GEB1" s="9" t="s">
        <v>1057</v>
      </c>
      <c r="GEC1" s="9" t="s">
        <v>1057</v>
      </c>
      <c r="GED1" s="9" t="s">
        <v>1057</v>
      </c>
      <c r="GEE1" s="9" t="s">
        <v>1057</v>
      </c>
      <c r="GEF1" s="9" t="s">
        <v>1057</v>
      </c>
      <c r="GEG1" s="9" t="s">
        <v>1057</v>
      </c>
      <c r="GEH1" s="9" t="s">
        <v>1057</v>
      </c>
      <c r="GEI1" s="9" t="s">
        <v>1057</v>
      </c>
      <c r="GEJ1" s="9" t="s">
        <v>1057</v>
      </c>
      <c r="GEK1" s="9" t="s">
        <v>1057</v>
      </c>
      <c r="GEL1" s="9" t="s">
        <v>1057</v>
      </c>
      <c r="GEM1" s="9" t="s">
        <v>1057</v>
      </c>
      <c r="GEN1" s="9" t="s">
        <v>1057</v>
      </c>
      <c r="GEO1" s="9" t="s">
        <v>1057</v>
      </c>
      <c r="GEP1" s="9" t="s">
        <v>1057</v>
      </c>
      <c r="GEQ1" s="9" t="s">
        <v>1057</v>
      </c>
      <c r="GER1" s="9" t="s">
        <v>1057</v>
      </c>
      <c r="GES1" s="9" t="s">
        <v>1057</v>
      </c>
      <c r="GET1" s="9" t="s">
        <v>1057</v>
      </c>
      <c r="GEU1" s="9" t="s">
        <v>1057</v>
      </c>
      <c r="GEV1" s="9" t="s">
        <v>1057</v>
      </c>
      <c r="GEW1" s="9" t="s">
        <v>1057</v>
      </c>
      <c r="GEX1" s="9" t="s">
        <v>1057</v>
      </c>
      <c r="GEY1" s="9" t="s">
        <v>1057</v>
      </c>
      <c r="GEZ1" s="9" t="s">
        <v>1057</v>
      </c>
      <c r="GFA1" s="9" t="s">
        <v>1057</v>
      </c>
      <c r="GFB1" s="9" t="s">
        <v>1057</v>
      </c>
      <c r="GFC1" s="9" t="s">
        <v>1057</v>
      </c>
      <c r="GFD1" s="9" t="s">
        <v>1057</v>
      </c>
      <c r="GFE1" s="9" t="s">
        <v>1057</v>
      </c>
      <c r="GFF1" s="9" t="s">
        <v>1057</v>
      </c>
      <c r="GFG1" s="9" t="s">
        <v>1057</v>
      </c>
      <c r="GFH1" s="9" t="s">
        <v>1057</v>
      </c>
      <c r="GFI1" s="9" t="s">
        <v>1057</v>
      </c>
      <c r="GFJ1" s="9" t="s">
        <v>1057</v>
      </c>
      <c r="GFK1" s="9" t="s">
        <v>1057</v>
      </c>
      <c r="GFL1" s="9" t="s">
        <v>1057</v>
      </c>
      <c r="GFM1" s="9" t="s">
        <v>1057</v>
      </c>
      <c r="GFN1" s="9" t="s">
        <v>1057</v>
      </c>
      <c r="GFO1" s="9" t="s">
        <v>1057</v>
      </c>
      <c r="GFP1" s="9" t="s">
        <v>1057</v>
      </c>
      <c r="GFQ1" s="9" t="s">
        <v>1057</v>
      </c>
      <c r="GFR1" s="9" t="s">
        <v>1057</v>
      </c>
      <c r="GFS1" s="9" t="s">
        <v>1057</v>
      </c>
      <c r="GFT1" s="9" t="s">
        <v>1057</v>
      </c>
      <c r="GFU1" s="9" t="s">
        <v>1057</v>
      </c>
      <c r="GFV1" s="9" t="s">
        <v>1057</v>
      </c>
      <c r="GFW1" s="9" t="s">
        <v>1057</v>
      </c>
      <c r="GFX1" s="9" t="s">
        <v>1057</v>
      </c>
      <c r="GFY1" s="9" t="s">
        <v>1057</v>
      </c>
      <c r="GFZ1" s="9" t="s">
        <v>1057</v>
      </c>
      <c r="GGA1" s="9" t="s">
        <v>1057</v>
      </c>
      <c r="GGB1" s="9" t="s">
        <v>1057</v>
      </c>
      <c r="GGC1" s="9" t="s">
        <v>1057</v>
      </c>
      <c r="GGD1" s="9" t="s">
        <v>1057</v>
      </c>
      <c r="GGE1" s="9" t="s">
        <v>1057</v>
      </c>
      <c r="GGF1" s="9" t="s">
        <v>1057</v>
      </c>
      <c r="GGG1" s="9" t="s">
        <v>1057</v>
      </c>
      <c r="GGH1" s="9" t="s">
        <v>1057</v>
      </c>
      <c r="GGI1" s="9" t="s">
        <v>1057</v>
      </c>
      <c r="GGJ1" s="9" t="s">
        <v>1057</v>
      </c>
      <c r="GGK1" s="9" t="s">
        <v>1057</v>
      </c>
      <c r="GGL1" s="9" t="s">
        <v>1057</v>
      </c>
      <c r="GGM1" s="9" t="s">
        <v>1057</v>
      </c>
      <c r="GGN1" s="9" t="s">
        <v>1057</v>
      </c>
      <c r="GGO1" s="9" t="s">
        <v>1057</v>
      </c>
      <c r="GGP1" s="9" t="s">
        <v>1057</v>
      </c>
      <c r="GGQ1" s="9" t="s">
        <v>1057</v>
      </c>
      <c r="GGR1" s="9" t="s">
        <v>1057</v>
      </c>
      <c r="GGS1" s="9" t="s">
        <v>1057</v>
      </c>
      <c r="GGT1" s="9" t="s">
        <v>1057</v>
      </c>
      <c r="GGU1" s="9" t="s">
        <v>1057</v>
      </c>
      <c r="GGV1" s="9" t="s">
        <v>1057</v>
      </c>
      <c r="GGW1" s="9" t="s">
        <v>1057</v>
      </c>
      <c r="GGX1" s="9" t="s">
        <v>1057</v>
      </c>
      <c r="GGY1" s="9" t="s">
        <v>1057</v>
      </c>
      <c r="GGZ1" s="9" t="s">
        <v>1057</v>
      </c>
      <c r="GHA1" s="9" t="s">
        <v>1057</v>
      </c>
      <c r="GHB1" s="9" t="s">
        <v>1057</v>
      </c>
      <c r="GHC1" s="9" t="s">
        <v>1057</v>
      </c>
      <c r="GHD1" s="9" t="s">
        <v>1057</v>
      </c>
      <c r="GHE1" s="9" t="s">
        <v>1057</v>
      </c>
      <c r="GHF1" s="9" t="s">
        <v>1057</v>
      </c>
      <c r="GHG1" s="9" t="s">
        <v>1057</v>
      </c>
      <c r="GHH1" s="9" t="s">
        <v>1057</v>
      </c>
      <c r="GHI1" s="9" t="s">
        <v>1057</v>
      </c>
      <c r="GHJ1" s="9" t="s">
        <v>1057</v>
      </c>
      <c r="GHK1" s="9" t="s">
        <v>1057</v>
      </c>
      <c r="GHL1" s="9" t="s">
        <v>1057</v>
      </c>
      <c r="GHM1" s="9" t="s">
        <v>1057</v>
      </c>
      <c r="GHN1" s="9" t="s">
        <v>1057</v>
      </c>
      <c r="GHO1" s="9" t="s">
        <v>1057</v>
      </c>
      <c r="GHP1" s="9" t="s">
        <v>1057</v>
      </c>
      <c r="GHQ1" s="9" t="s">
        <v>1057</v>
      </c>
      <c r="GHR1" s="9" t="s">
        <v>1057</v>
      </c>
      <c r="GHS1" s="9" t="s">
        <v>1057</v>
      </c>
      <c r="GHT1" s="9" t="s">
        <v>1057</v>
      </c>
      <c r="GHU1" s="9" t="s">
        <v>1057</v>
      </c>
      <c r="GHV1" s="9" t="s">
        <v>1057</v>
      </c>
      <c r="GHW1" s="9" t="s">
        <v>1057</v>
      </c>
      <c r="GHX1" s="9" t="s">
        <v>1057</v>
      </c>
      <c r="GHY1" s="9" t="s">
        <v>1057</v>
      </c>
      <c r="GHZ1" s="9" t="s">
        <v>1057</v>
      </c>
      <c r="GIA1" s="9" t="s">
        <v>1057</v>
      </c>
      <c r="GIB1" s="9" t="s">
        <v>1057</v>
      </c>
      <c r="GIC1" s="9" t="s">
        <v>1057</v>
      </c>
      <c r="GID1" s="9" t="s">
        <v>1057</v>
      </c>
      <c r="GIE1" s="9" t="s">
        <v>1057</v>
      </c>
      <c r="GIF1" s="9" t="s">
        <v>1057</v>
      </c>
      <c r="GIG1" s="9" t="s">
        <v>1057</v>
      </c>
      <c r="GIH1" s="9" t="s">
        <v>1057</v>
      </c>
      <c r="GII1" s="9" t="s">
        <v>1057</v>
      </c>
      <c r="GIJ1" s="9" t="s">
        <v>1057</v>
      </c>
      <c r="GIK1" s="9" t="s">
        <v>1057</v>
      </c>
      <c r="GIL1" s="9" t="s">
        <v>1057</v>
      </c>
      <c r="GIM1" s="9" t="s">
        <v>1057</v>
      </c>
      <c r="GIN1" s="9" t="s">
        <v>1057</v>
      </c>
      <c r="GIO1" s="9" t="s">
        <v>1057</v>
      </c>
      <c r="GIP1" s="9" t="s">
        <v>1057</v>
      </c>
      <c r="GIQ1" s="9" t="s">
        <v>1057</v>
      </c>
      <c r="GIR1" s="9" t="s">
        <v>1057</v>
      </c>
      <c r="GIS1" s="9" t="s">
        <v>1057</v>
      </c>
      <c r="GIT1" s="9" t="s">
        <v>1057</v>
      </c>
      <c r="GIU1" s="9" t="s">
        <v>1057</v>
      </c>
      <c r="GIV1" s="9" t="s">
        <v>1057</v>
      </c>
      <c r="GIW1" s="9" t="s">
        <v>1057</v>
      </c>
      <c r="GIX1" s="9" t="s">
        <v>1057</v>
      </c>
      <c r="GIY1" s="9" t="s">
        <v>1057</v>
      </c>
      <c r="GIZ1" s="9" t="s">
        <v>1057</v>
      </c>
      <c r="GJA1" s="9" t="s">
        <v>1057</v>
      </c>
      <c r="GJB1" s="9" t="s">
        <v>1057</v>
      </c>
      <c r="GJC1" s="9" t="s">
        <v>1057</v>
      </c>
      <c r="GJD1" s="9" t="s">
        <v>1057</v>
      </c>
      <c r="GJE1" s="9" t="s">
        <v>1057</v>
      </c>
      <c r="GJF1" s="9" t="s">
        <v>1057</v>
      </c>
      <c r="GJG1" s="9" t="s">
        <v>1057</v>
      </c>
      <c r="GJH1" s="9" t="s">
        <v>1057</v>
      </c>
      <c r="GJI1" s="9" t="s">
        <v>1057</v>
      </c>
      <c r="GJJ1" s="9" t="s">
        <v>1057</v>
      </c>
      <c r="GJK1" s="9" t="s">
        <v>1057</v>
      </c>
      <c r="GJL1" s="9" t="s">
        <v>1057</v>
      </c>
      <c r="GJM1" s="9" t="s">
        <v>1057</v>
      </c>
      <c r="GJN1" s="9" t="s">
        <v>1057</v>
      </c>
      <c r="GJO1" s="9" t="s">
        <v>1057</v>
      </c>
      <c r="GJP1" s="9" t="s">
        <v>1057</v>
      </c>
      <c r="GJQ1" s="9" t="s">
        <v>1057</v>
      </c>
      <c r="GJR1" s="9" t="s">
        <v>1057</v>
      </c>
      <c r="GJS1" s="9" t="s">
        <v>1057</v>
      </c>
      <c r="GJT1" s="9" t="s">
        <v>1057</v>
      </c>
      <c r="GJU1" s="9" t="s">
        <v>1057</v>
      </c>
      <c r="GJV1" s="9" t="s">
        <v>1057</v>
      </c>
      <c r="GJW1" s="9" t="s">
        <v>1057</v>
      </c>
      <c r="GJX1" s="9" t="s">
        <v>1057</v>
      </c>
      <c r="GJY1" s="9" t="s">
        <v>1057</v>
      </c>
      <c r="GJZ1" s="9" t="s">
        <v>1057</v>
      </c>
      <c r="GKA1" s="9" t="s">
        <v>1057</v>
      </c>
      <c r="GKB1" s="9" t="s">
        <v>1057</v>
      </c>
      <c r="GKC1" s="9" t="s">
        <v>1057</v>
      </c>
      <c r="GKD1" s="9" t="s">
        <v>1057</v>
      </c>
      <c r="GKE1" s="9" t="s">
        <v>1057</v>
      </c>
      <c r="GKF1" s="9" t="s">
        <v>1057</v>
      </c>
      <c r="GKG1" s="9" t="s">
        <v>1057</v>
      </c>
      <c r="GKH1" s="9" t="s">
        <v>1057</v>
      </c>
      <c r="GKI1" s="9" t="s">
        <v>1057</v>
      </c>
      <c r="GKJ1" s="9" t="s">
        <v>1057</v>
      </c>
      <c r="GKK1" s="9" t="s">
        <v>1057</v>
      </c>
      <c r="GKL1" s="9" t="s">
        <v>1057</v>
      </c>
      <c r="GKM1" s="9" t="s">
        <v>1057</v>
      </c>
      <c r="GKN1" s="9" t="s">
        <v>1057</v>
      </c>
      <c r="GKO1" s="9" t="s">
        <v>1057</v>
      </c>
      <c r="GKP1" s="9" t="s">
        <v>1057</v>
      </c>
      <c r="GKQ1" s="9" t="s">
        <v>1057</v>
      </c>
      <c r="GKR1" s="9" t="s">
        <v>1057</v>
      </c>
      <c r="GKS1" s="9" t="s">
        <v>1057</v>
      </c>
      <c r="GKT1" s="9" t="s">
        <v>1057</v>
      </c>
      <c r="GKU1" s="9" t="s">
        <v>1057</v>
      </c>
      <c r="GKV1" s="9" t="s">
        <v>1057</v>
      </c>
      <c r="GKW1" s="9" t="s">
        <v>1057</v>
      </c>
      <c r="GKX1" s="9" t="s">
        <v>1057</v>
      </c>
      <c r="GKY1" s="9" t="s">
        <v>1057</v>
      </c>
      <c r="GKZ1" s="9" t="s">
        <v>1057</v>
      </c>
      <c r="GLA1" s="9" t="s">
        <v>1057</v>
      </c>
      <c r="GLB1" s="9" t="s">
        <v>1057</v>
      </c>
      <c r="GLC1" s="9" t="s">
        <v>1057</v>
      </c>
      <c r="GLD1" s="9" t="s">
        <v>1057</v>
      </c>
      <c r="GLE1" s="9" t="s">
        <v>1057</v>
      </c>
      <c r="GLF1" s="9" t="s">
        <v>1057</v>
      </c>
      <c r="GLG1" s="9" t="s">
        <v>1057</v>
      </c>
      <c r="GLH1" s="9" t="s">
        <v>1057</v>
      </c>
      <c r="GLI1" s="9" t="s">
        <v>1057</v>
      </c>
      <c r="GLJ1" s="9" t="s">
        <v>1057</v>
      </c>
      <c r="GLK1" s="9" t="s">
        <v>1057</v>
      </c>
      <c r="GLL1" s="9" t="s">
        <v>1057</v>
      </c>
      <c r="GLM1" s="9" t="s">
        <v>1057</v>
      </c>
      <c r="GLN1" s="9" t="s">
        <v>1057</v>
      </c>
      <c r="GLO1" s="9" t="s">
        <v>1057</v>
      </c>
      <c r="GLP1" s="9" t="s">
        <v>1057</v>
      </c>
      <c r="GLQ1" s="9" t="s">
        <v>1057</v>
      </c>
      <c r="GLR1" s="9" t="s">
        <v>1057</v>
      </c>
      <c r="GLS1" s="9" t="s">
        <v>1057</v>
      </c>
      <c r="GLT1" s="9" t="s">
        <v>1057</v>
      </c>
      <c r="GLU1" s="9" t="s">
        <v>1057</v>
      </c>
      <c r="GLV1" s="9" t="s">
        <v>1057</v>
      </c>
      <c r="GLW1" s="9" t="s">
        <v>1057</v>
      </c>
      <c r="GLX1" s="9" t="s">
        <v>1057</v>
      </c>
      <c r="GLY1" s="9" t="s">
        <v>1057</v>
      </c>
      <c r="GLZ1" s="9" t="s">
        <v>1057</v>
      </c>
      <c r="GMA1" s="9" t="s">
        <v>1057</v>
      </c>
      <c r="GMB1" s="9" t="s">
        <v>1057</v>
      </c>
      <c r="GMC1" s="9" t="s">
        <v>1057</v>
      </c>
      <c r="GMD1" s="9" t="s">
        <v>1057</v>
      </c>
      <c r="GME1" s="9" t="s">
        <v>1057</v>
      </c>
      <c r="GMF1" s="9" t="s">
        <v>1057</v>
      </c>
      <c r="GMG1" s="9" t="s">
        <v>1057</v>
      </c>
      <c r="GMH1" s="9" t="s">
        <v>1057</v>
      </c>
      <c r="GMI1" s="9" t="s">
        <v>1057</v>
      </c>
      <c r="GMJ1" s="9" t="s">
        <v>1057</v>
      </c>
      <c r="GMK1" s="9" t="s">
        <v>1057</v>
      </c>
      <c r="GML1" s="9" t="s">
        <v>1057</v>
      </c>
      <c r="GMM1" s="9" t="s">
        <v>1057</v>
      </c>
      <c r="GMN1" s="9" t="s">
        <v>1057</v>
      </c>
      <c r="GMO1" s="9" t="s">
        <v>1057</v>
      </c>
      <c r="GMP1" s="9" t="s">
        <v>1057</v>
      </c>
      <c r="GMQ1" s="9" t="s">
        <v>1057</v>
      </c>
      <c r="GMR1" s="9" t="s">
        <v>1057</v>
      </c>
      <c r="GMS1" s="9" t="s">
        <v>1057</v>
      </c>
      <c r="GMT1" s="9" t="s">
        <v>1057</v>
      </c>
      <c r="GMU1" s="9" t="s">
        <v>1057</v>
      </c>
      <c r="GMV1" s="9" t="s">
        <v>1057</v>
      </c>
      <c r="GMW1" s="9" t="s">
        <v>1057</v>
      </c>
      <c r="GMX1" s="9" t="s">
        <v>1057</v>
      </c>
      <c r="GMY1" s="9" t="s">
        <v>1057</v>
      </c>
      <c r="GMZ1" s="9" t="s">
        <v>1057</v>
      </c>
      <c r="GNA1" s="9" t="s">
        <v>1057</v>
      </c>
      <c r="GNB1" s="9" t="s">
        <v>1057</v>
      </c>
      <c r="GNC1" s="9" t="s">
        <v>1057</v>
      </c>
      <c r="GND1" s="9" t="s">
        <v>1057</v>
      </c>
      <c r="GNE1" s="9" t="s">
        <v>1057</v>
      </c>
      <c r="GNF1" s="9" t="s">
        <v>1057</v>
      </c>
      <c r="GNG1" s="9" t="s">
        <v>1057</v>
      </c>
      <c r="GNH1" s="9" t="s">
        <v>1057</v>
      </c>
      <c r="GNI1" s="9" t="s">
        <v>1057</v>
      </c>
      <c r="GNJ1" s="9" t="s">
        <v>1057</v>
      </c>
      <c r="GNK1" s="9" t="s">
        <v>1057</v>
      </c>
      <c r="GNL1" s="9" t="s">
        <v>1057</v>
      </c>
      <c r="GNM1" s="9" t="s">
        <v>1057</v>
      </c>
      <c r="GNN1" s="9" t="s">
        <v>1057</v>
      </c>
      <c r="GNO1" s="9" t="s">
        <v>1057</v>
      </c>
      <c r="GNP1" s="9" t="s">
        <v>1057</v>
      </c>
      <c r="GNQ1" s="9" t="s">
        <v>1057</v>
      </c>
      <c r="GNR1" s="9" t="s">
        <v>1057</v>
      </c>
      <c r="GNS1" s="9" t="s">
        <v>1057</v>
      </c>
      <c r="GNT1" s="9" t="s">
        <v>1057</v>
      </c>
      <c r="GNU1" s="9" t="s">
        <v>1057</v>
      </c>
      <c r="GNV1" s="9" t="s">
        <v>1057</v>
      </c>
      <c r="GNW1" s="9" t="s">
        <v>1057</v>
      </c>
      <c r="GNX1" s="9" t="s">
        <v>1057</v>
      </c>
      <c r="GNY1" s="9" t="s">
        <v>1057</v>
      </c>
      <c r="GNZ1" s="9" t="s">
        <v>1057</v>
      </c>
      <c r="GOA1" s="9" t="s">
        <v>1057</v>
      </c>
      <c r="GOB1" s="9" t="s">
        <v>1057</v>
      </c>
      <c r="GOC1" s="9" t="s">
        <v>1057</v>
      </c>
      <c r="GOD1" s="9" t="s">
        <v>1057</v>
      </c>
      <c r="GOE1" s="9" t="s">
        <v>1057</v>
      </c>
      <c r="GOF1" s="9" t="s">
        <v>1057</v>
      </c>
      <c r="GOG1" s="9" t="s">
        <v>1057</v>
      </c>
      <c r="GOH1" s="9" t="s">
        <v>1057</v>
      </c>
      <c r="GOI1" s="9" t="s">
        <v>1057</v>
      </c>
      <c r="GOJ1" s="9" t="s">
        <v>1057</v>
      </c>
      <c r="GOK1" s="9" t="s">
        <v>1057</v>
      </c>
      <c r="GOL1" s="9" t="s">
        <v>1057</v>
      </c>
      <c r="GOM1" s="9" t="s">
        <v>1057</v>
      </c>
      <c r="GON1" s="9" t="s">
        <v>1057</v>
      </c>
      <c r="GOO1" s="9" t="s">
        <v>1057</v>
      </c>
      <c r="GOP1" s="9" t="s">
        <v>1057</v>
      </c>
      <c r="GOQ1" s="9" t="s">
        <v>1057</v>
      </c>
      <c r="GOR1" s="9" t="s">
        <v>1057</v>
      </c>
      <c r="GOS1" s="9" t="s">
        <v>1057</v>
      </c>
      <c r="GOT1" s="9" t="s">
        <v>1057</v>
      </c>
      <c r="GOU1" s="9" t="s">
        <v>1057</v>
      </c>
      <c r="GOV1" s="9" t="s">
        <v>1057</v>
      </c>
      <c r="GOW1" s="9" t="s">
        <v>1057</v>
      </c>
      <c r="GOX1" s="9" t="s">
        <v>1057</v>
      </c>
      <c r="GOY1" s="9" t="s">
        <v>1057</v>
      </c>
      <c r="GOZ1" s="9" t="s">
        <v>1057</v>
      </c>
      <c r="GPA1" s="9" t="s">
        <v>1057</v>
      </c>
      <c r="GPB1" s="9" t="s">
        <v>1057</v>
      </c>
      <c r="GPC1" s="9" t="s">
        <v>1057</v>
      </c>
      <c r="GPD1" s="9" t="s">
        <v>1057</v>
      </c>
      <c r="GPE1" s="9" t="s">
        <v>1057</v>
      </c>
      <c r="GPF1" s="9" t="s">
        <v>1057</v>
      </c>
      <c r="GPG1" s="9" t="s">
        <v>1057</v>
      </c>
      <c r="GPH1" s="9" t="s">
        <v>1057</v>
      </c>
      <c r="GPI1" s="9" t="s">
        <v>1057</v>
      </c>
      <c r="GPJ1" s="9" t="s">
        <v>1057</v>
      </c>
      <c r="GPK1" s="9" t="s">
        <v>1057</v>
      </c>
      <c r="GPL1" s="9" t="s">
        <v>1057</v>
      </c>
      <c r="GPM1" s="9" t="s">
        <v>1057</v>
      </c>
      <c r="GPN1" s="9" t="s">
        <v>1057</v>
      </c>
      <c r="GPO1" s="9" t="s">
        <v>1057</v>
      </c>
      <c r="GPP1" s="9" t="s">
        <v>1057</v>
      </c>
      <c r="GPQ1" s="9" t="s">
        <v>1057</v>
      </c>
      <c r="GPR1" s="9" t="s">
        <v>1057</v>
      </c>
      <c r="GPS1" s="9" t="s">
        <v>1057</v>
      </c>
      <c r="GPT1" s="9" t="s">
        <v>1057</v>
      </c>
      <c r="GPU1" s="9" t="s">
        <v>1057</v>
      </c>
      <c r="GPV1" s="9" t="s">
        <v>1057</v>
      </c>
      <c r="GPW1" s="9" t="s">
        <v>1057</v>
      </c>
      <c r="GPX1" s="9" t="s">
        <v>1057</v>
      </c>
      <c r="GPY1" s="9" t="s">
        <v>1057</v>
      </c>
      <c r="GPZ1" s="9" t="s">
        <v>1057</v>
      </c>
      <c r="GQA1" s="9" t="s">
        <v>1057</v>
      </c>
      <c r="GQB1" s="9" t="s">
        <v>1057</v>
      </c>
      <c r="GQC1" s="9" t="s">
        <v>1057</v>
      </c>
      <c r="GQD1" s="9" t="s">
        <v>1057</v>
      </c>
      <c r="GQE1" s="9" t="s">
        <v>1057</v>
      </c>
      <c r="GQF1" s="9" t="s">
        <v>1057</v>
      </c>
      <c r="GQG1" s="9" t="s">
        <v>1057</v>
      </c>
      <c r="GQH1" s="9" t="s">
        <v>1057</v>
      </c>
      <c r="GQI1" s="9" t="s">
        <v>1057</v>
      </c>
      <c r="GQJ1" s="9" t="s">
        <v>1057</v>
      </c>
      <c r="GQK1" s="9" t="s">
        <v>1057</v>
      </c>
      <c r="GQL1" s="9" t="s">
        <v>1057</v>
      </c>
      <c r="GQM1" s="9" t="s">
        <v>1057</v>
      </c>
      <c r="GQN1" s="9" t="s">
        <v>1057</v>
      </c>
      <c r="GQO1" s="9" t="s">
        <v>1057</v>
      </c>
      <c r="GQP1" s="9" t="s">
        <v>1057</v>
      </c>
      <c r="GQQ1" s="9" t="s">
        <v>1057</v>
      </c>
      <c r="GQR1" s="9" t="s">
        <v>1057</v>
      </c>
      <c r="GQS1" s="9" t="s">
        <v>1057</v>
      </c>
      <c r="GQT1" s="9" t="s">
        <v>1057</v>
      </c>
      <c r="GQU1" s="9" t="s">
        <v>1057</v>
      </c>
      <c r="GQV1" s="9" t="s">
        <v>1057</v>
      </c>
      <c r="GQW1" s="9" t="s">
        <v>1057</v>
      </c>
      <c r="GQX1" s="9" t="s">
        <v>1057</v>
      </c>
      <c r="GQY1" s="9" t="s">
        <v>1057</v>
      </c>
      <c r="GQZ1" s="9" t="s">
        <v>1057</v>
      </c>
      <c r="GRA1" s="9" t="s">
        <v>1057</v>
      </c>
      <c r="GRB1" s="9" t="s">
        <v>1057</v>
      </c>
      <c r="GRC1" s="9" t="s">
        <v>1057</v>
      </c>
      <c r="GRD1" s="9" t="s">
        <v>1057</v>
      </c>
      <c r="GRE1" s="9" t="s">
        <v>1057</v>
      </c>
      <c r="GRF1" s="9" t="s">
        <v>1057</v>
      </c>
      <c r="GRG1" s="9" t="s">
        <v>1057</v>
      </c>
      <c r="GRH1" s="9" t="s">
        <v>1057</v>
      </c>
      <c r="GRI1" s="9" t="s">
        <v>1057</v>
      </c>
      <c r="GRJ1" s="9" t="s">
        <v>1057</v>
      </c>
      <c r="GRK1" s="9" t="s">
        <v>1057</v>
      </c>
      <c r="GRL1" s="9" t="s">
        <v>1057</v>
      </c>
      <c r="GRM1" s="9" t="s">
        <v>1057</v>
      </c>
      <c r="GRN1" s="9" t="s">
        <v>1057</v>
      </c>
      <c r="GRO1" s="9" t="s">
        <v>1057</v>
      </c>
      <c r="GRP1" s="9" t="s">
        <v>1057</v>
      </c>
      <c r="GRQ1" s="9" t="s">
        <v>1057</v>
      </c>
      <c r="GRR1" s="9" t="s">
        <v>1057</v>
      </c>
      <c r="GRS1" s="9" t="s">
        <v>1057</v>
      </c>
      <c r="GRT1" s="9" t="s">
        <v>1057</v>
      </c>
      <c r="GRU1" s="9" t="s">
        <v>1057</v>
      </c>
      <c r="GRV1" s="9" t="s">
        <v>1057</v>
      </c>
      <c r="GRW1" s="9" t="s">
        <v>1057</v>
      </c>
      <c r="GRX1" s="9" t="s">
        <v>1057</v>
      </c>
      <c r="GRY1" s="9" t="s">
        <v>1057</v>
      </c>
      <c r="GRZ1" s="9" t="s">
        <v>1057</v>
      </c>
      <c r="GSA1" s="9" t="s">
        <v>1057</v>
      </c>
      <c r="GSB1" s="9" t="s">
        <v>1057</v>
      </c>
      <c r="GSC1" s="9" t="s">
        <v>1057</v>
      </c>
      <c r="GSD1" s="9" t="s">
        <v>1057</v>
      </c>
      <c r="GSE1" s="9" t="s">
        <v>1057</v>
      </c>
      <c r="GSF1" s="9" t="s">
        <v>1057</v>
      </c>
      <c r="GSG1" s="9" t="s">
        <v>1057</v>
      </c>
      <c r="GSH1" s="9" t="s">
        <v>1057</v>
      </c>
      <c r="GSI1" s="9" t="s">
        <v>1057</v>
      </c>
      <c r="GSJ1" s="9" t="s">
        <v>1057</v>
      </c>
      <c r="GSK1" s="9" t="s">
        <v>1057</v>
      </c>
      <c r="GSL1" s="9" t="s">
        <v>1057</v>
      </c>
      <c r="GSM1" s="9" t="s">
        <v>1057</v>
      </c>
      <c r="GSN1" s="9" t="s">
        <v>1057</v>
      </c>
      <c r="GSO1" s="9" t="s">
        <v>1057</v>
      </c>
      <c r="GSP1" s="9" t="s">
        <v>1057</v>
      </c>
      <c r="GSQ1" s="9" t="s">
        <v>1057</v>
      </c>
      <c r="GSR1" s="9" t="s">
        <v>1057</v>
      </c>
      <c r="GSS1" s="9" t="s">
        <v>1057</v>
      </c>
      <c r="GST1" s="9" t="s">
        <v>1057</v>
      </c>
      <c r="GSU1" s="9" t="s">
        <v>1057</v>
      </c>
      <c r="GSV1" s="9" t="s">
        <v>1057</v>
      </c>
      <c r="GSW1" s="9" t="s">
        <v>1057</v>
      </c>
      <c r="GSX1" s="9" t="s">
        <v>1057</v>
      </c>
      <c r="GSY1" s="9" t="s">
        <v>1057</v>
      </c>
      <c r="GSZ1" s="9" t="s">
        <v>1057</v>
      </c>
      <c r="GTA1" s="9" t="s">
        <v>1057</v>
      </c>
      <c r="GTB1" s="9" t="s">
        <v>1057</v>
      </c>
      <c r="GTC1" s="9" t="s">
        <v>1057</v>
      </c>
      <c r="GTD1" s="9" t="s">
        <v>1057</v>
      </c>
      <c r="GTE1" s="9" t="s">
        <v>1057</v>
      </c>
      <c r="GTF1" s="9" t="s">
        <v>1057</v>
      </c>
      <c r="GTG1" s="9" t="s">
        <v>1057</v>
      </c>
      <c r="GTH1" s="9" t="s">
        <v>1057</v>
      </c>
      <c r="GTI1" s="9" t="s">
        <v>1057</v>
      </c>
      <c r="GTJ1" s="9" t="s">
        <v>1057</v>
      </c>
      <c r="GTK1" s="9" t="s">
        <v>1057</v>
      </c>
      <c r="GTL1" s="9" t="s">
        <v>1057</v>
      </c>
      <c r="GTM1" s="9" t="s">
        <v>1057</v>
      </c>
      <c r="GTN1" s="9" t="s">
        <v>1057</v>
      </c>
      <c r="GTO1" s="9" t="s">
        <v>1057</v>
      </c>
      <c r="GTP1" s="9" t="s">
        <v>1057</v>
      </c>
      <c r="GTQ1" s="9" t="s">
        <v>1057</v>
      </c>
      <c r="GTR1" s="9" t="s">
        <v>1057</v>
      </c>
      <c r="GTS1" s="9" t="s">
        <v>1057</v>
      </c>
      <c r="GTT1" s="9" t="s">
        <v>1057</v>
      </c>
      <c r="GTU1" s="9" t="s">
        <v>1057</v>
      </c>
      <c r="GTV1" s="9" t="s">
        <v>1057</v>
      </c>
      <c r="GTW1" s="9" t="s">
        <v>1057</v>
      </c>
      <c r="GTX1" s="9" t="s">
        <v>1057</v>
      </c>
      <c r="GTY1" s="9" t="s">
        <v>1057</v>
      </c>
      <c r="GTZ1" s="9" t="s">
        <v>1057</v>
      </c>
      <c r="GUA1" s="9" t="s">
        <v>1057</v>
      </c>
      <c r="GUB1" s="9" t="s">
        <v>1057</v>
      </c>
      <c r="GUC1" s="9" t="s">
        <v>1057</v>
      </c>
      <c r="GUD1" s="9" t="s">
        <v>1057</v>
      </c>
      <c r="GUE1" s="9" t="s">
        <v>1057</v>
      </c>
      <c r="GUF1" s="9" t="s">
        <v>1057</v>
      </c>
      <c r="GUG1" s="9" t="s">
        <v>1057</v>
      </c>
      <c r="GUH1" s="9" t="s">
        <v>1057</v>
      </c>
      <c r="GUI1" s="9" t="s">
        <v>1057</v>
      </c>
      <c r="GUJ1" s="9" t="s">
        <v>1057</v>
      </c>
      <c r="GUK1" s="9" t="s">
        <v>1057</v>
      </c>
      <c r="GUL1" s="9" t="s">
        <v>1057</v>
      </c>
      <c r="GUM1" s="9" t="s">
        <v>1057</v>
      </c>
      <c r="GUN1" s="9" t="s">
        <v>1057</v>
      </c>
      <c r="GUO1" s="9" t="s">
        <v>1057</v>
      </c>
      <c r="GUP1" s="9" t="s">
        <v>1057</v>
      </c>
      <c r="GUQ1" s="9" t="s">
        <v>1057</v>
      </c>
      <c r="GUR1" s="9" t="s">
        <v>1057</v>
      </c>
      <c r="GUS1" s="9" t="s">
        <v>1057</v>
      </c>
      <c r="GUT1" s="9" t="s">
        <v>1057</v>
      </c>
      <c r="GUU1" s="9" t="s">
        <v>1057</v>
      </c>
      <c r="GUV1" s="9" t="s">
        <v>1057</v>
      </c>
      <c r="GUW1" s="9" t="s">
        <v>1057</v>
      </c>
      <c r="GUX1" s="9" t="s">
        <v>1057</v>
      </c>
      <c r="GUY1" s="9" t="s">
        <v>1057</v>
      </c>
      <c r="GUZ1" s="9" t="s">
        <v>1057</v>
      </c>
      <c r="GVA1" s="9" t="s">
        <v>1057</v>
      </c>
      <c r="GVB1" s="9" t="s">
        <v>1057</v>
      </c>
      <c r="GVC1" s="9" t="s">
        <v>1057</v>
      </c>
      <c r="GVD1" s="9" t="s">
        <v>1057</v>
      </c>
      <c r="GVE1" s="9" t="s">
        <v>1057</v>
      </c>
      <c r="GVF1" s="9" t="s">
        <v>1057</v>
      </c>
      <c r="GVG1" s="9" t="s">
        <v>1057</v>
      </c>
      <c r="GVH1" s="9" t="s">
        <v>1057</v>
      </c>
      <c r="GVI1" s="9" t="s">
        <v>1057</v>
      </c>
      <c r="GVJ1" s="9" t="s">
        <v>1057</v>
      </c>
      <c r="GVK1" s="9" t="s">
        <v>1057</v>
      </c>
      <c r="GVL1" s="9" t="s">
        <v>1057</v>
      </c>
      <c r="GVM1" s="9" t="s">
        <v>1057</v>
      </c>
      <c r="GVN1" s="9" t="s">
        <v>1057</v>
      </c>
      <c r="GVO1" s="9" t="s">
        <v>1057</v>
      </c>
      <c r="GVP1" s="9" t="s">
        <v>1057</v>
      </c>
      <c r="GVQ1" s="9" t="s">
        <v>1057</v>
      </c>
      <c r="GVR1" s="9" t="s">
        <v>1057</v>
      </c>
      <c r="GVS1" s="9" t="s">
        <v>1057</v>
      </c>
      <c r="GVT1" s="9" t="s">
        <v>1057</v>
      </c>
      <c r="GVU1" s="9" t="s">
        <v>1057</v>
      </c>
      <c r="GVV1" s="9" t="s">
        <v>1057</v>
      </c>
      <c r="GVW1" s="9" t="s">
        <v>1057</v>
      </c>
      <c r="GVX1" s="9" t="s">
        <v>1057</v>
      </c>
      <c r="GVY1" s="9" t="s">
        <v>1057</v>
      </c>
      <c r="GVZ1" s="9" t="s">
        <v>1057</v>
      </c>
      <c r="GWA1" s="9" t="s">
        <v>1057</v>
      </c>
      <c r="GWB1" s="9" t="s">
        <v>1057</v>
      </c>
      <c r="GWC1" s="9" t="s">
        <v>1057</v>
      </c>
      <c r="GWD1" s="9" t="s">
        <v>1057</v>
      </c>
      <c r="GWE1" s="9" t="s">
        <v>1057</v>
      </c>
      <c r="GWF1" s="9" t="s">
        <v>1057</v>
      </c>
      <c r="GWG1" s="9" t="s">
        <v>1057</v>
      </c>
      <c r="GWH1" s="9" t="s">
        <v>1057</v>
      </c>
      <c r="GWI1" s="9" t="s">
        <v>1057</v>
      </c>
      <c r="GWJ1" s="9" t="s">
        <v>1057</v>
      </c>
      <c r="GWK1" s="9" t="s">
        <v>1057</v>
      </c>
      <c r="GWL1" s="9" t="s">
        <v>1057</v>
      </c>
      <c r="GWM1" s="9" t="s">
        <v>1057</v>
      </c>
      <c r="GWN1" s="9" t="s">
        <v>1057</v>
      </c>
      <c r="GWO1" s="9" t="s">
        <v>1057</v>
      </c>
      <c r="GWP1" s="9" t="s">
        <v>1057</v>
      </c>
      <c r="GWQ1" s="9" t="s">
        <v>1057</v>
      </c>
      <c r="GWR1" s="9" t="s">
        <v>1057</v>
      </c>
      <c r="GWS1" s="9" t="s">
        <v>1057</v>
      </c>
      <c r="GWT1" s="9" t="s">
        <v>1057</v>
      </c>
      <c r="GWU1" s="9" t="s">
        <v>1057</v>
      </c>
      <c r="GWV1" s="9" t="s">
        <v>1057</v>
      </c>
      <c r="GWW1" s="9" t="s">
        <v>1057</v>
      </c>
      <c r="GWX1" s="9" t="s">
        <v>1057</v>
      </c>
      <c r="GWY1" s="9" t="s">
        <v>1057</v>
      </c>
      <c r="GWZ1" s="9" t="s">
        <v>1057</v>
      </c>
      <c r="GXA1" s="9" t="s">
        <v>1057</v>
      </c>
      <c r="GXB1" s="9" t="s">
        <v>1057</v>
      </c>
      <c r="GXC1" s="9" t="s">
        <v>1057</v>
      </c>
      <c r="GXD1" s="9" t="s">
        <v>1057</v>
      </c>
      <c r="GXE1" s="9" t="s">
        <v>1057</v>
      </c>
      <c r="GXF1" s="9" t="s">
        <v>1057</v>
      </c>
      <c r="GXG1" s="9" t="s">
        <v>1057</v>
      </c>
      <c r="GXH1" s="9" t="s">
        <v>1057</v>
      </c>
      <c r="GXI1" s="9" t="s">
        <v>1057</v>
      </c>
      <c r="GXJ1" s="9" t="s">
        <v>1057</v>
      </c>
      <c r="GXK1" s="9" t="s">
        <v>1057</v>
      </c>
      <c r="GXL1" s="9" t="s">
        <v>1057</v>
      </c>
      <c r="GXM1" s="9" t="s">
        <v>1057</v>
      </c>
      <c r="GXN1" s="9" t="s">
        <v>1057</v>
      </c>
      <c r="GXO1" s="9" t="s">
        <v>1057</v>
      </c>
      <c r="GXP1" s="9" t="s">
        <v>1057</v>
      </c>
      <c r="GXQ1" s="9" t="s">
        <v>1057</v>
      </c>
      <c r="GXR1" s="9" t="s">
        <v>1057</v>
      </c>
      <c r="GXS1" s="9" t="s">
        <v>1057</v>
      </c>
      <c r="GXT1" s="9" t="s">
        <v>1057</v>
      </c>
      <c r="GXU1" s="9" t="s">
        <v>1057</v>
      </c>
      <c r="GXV1" s="9" t="s">
        <v>1057</v>
      </c>
      <c r="GXW1" s="9" t="s">
        <v>1057</v>
      </c>
      <c r="GXX1" s="9" t="s">
        <v>1057</v>
      </c>
      <c r="GXY1" s="9" t="s">
        <v>1057</v>
      </c>
      <c r="GXZ1" s="9" t="s">
        <v>1057</v>
      </c>
      <c r="GYA1" s="9" t="s">
        <v>1057</v>
      </c>
      <c r="GYB1" s="9" t="s">
        <v>1057</v>
      </c>
      <c r="GYC1" s="9" t="s">
        <v>1057</v>
      </c>
      <c r="GYD1" s="9" t="s">
        <v>1057</v>
      </c>
      <c r="GYE1" s="9" t="s">
        <v>1057</v>
      </c>
      <c r="GYF1" s="9" t="s">
        <v>1057</v>
      </c>
      <c r="GYG1" s="9" t="s">
        <v>1057</v>
      </c>
      <c r="GYH1" s="9" t="s">
        <v>1057</v>
      </c>
      <c r="GYI1" s="9" t="s">
        <v>1057</v>
      </c>
      <c r="GYJ1" s="9" t="s">
        <v>1057</v>
      </c>
      <c r="GYK1" s="9" t="s">
        <v>1057</v>
      </c>
      <c r="GYL1" s="9" t="s">
        <v>1057</v>
      </c>
      <c r="GYM1" s="9" t="s">
        <v>1057</v>
      </c>
      <c r="GYN1" s="9" t="s">
        <v>1057</v>
      </c>
      <c r="GYO1" s="9" t="s">
        <v>1057</v>
      </c>
      <c r="GYP1" s="9" t="s">
        <v>1057</v>
      </c>
      <c r="GYQ1" s="9" t="s">
        <v>1057</v>
      </c>
      <c r="GYR1" s="9" t="s">
        <v>1057</v>
      </c>
      <c r="GYS1" s="9" t="s">
        <v>1057</v>
      </c>
      <c r="GYT1" s="9" t="s">
        <v>1057</v>
      </c>
      <c r="GYU1" s="9" t="s">
        <v>1057</v>
      </c>
      <c r="GYV1" s="9" t="s">
        <v>1057</v>
      </c>
      <c r="GYW1" s="9" t="s">
        <v>1057</v>
      </c>
      <c r="GYX1" s="9" t="s">
        <v>1057</v>
      </c>
      <c r="GYY1" s="9" t="s">
        <v>1057</v>
      </c>
      <c r="GYZ1" s="9" t="s">
        <v>1057</v>
      </c>
      <c r="GZA1" s="9" t="s">
        <v>1057</v>
      </c>
      <c r="GZB1" s="9" t="s">
        <v>1057</v>
      </c>
      <c r="GZC1" s="9" t="s">
        <v>1057</v>
      </c>
      <c r="GZD1" s="9" t="s">
        <v>1057</v>
      </c>
      <c r="GZE1" s="9" t="s">
        <v>1057</v>
      </c>
      <c r="GZF1" s="9" t="s">
        <v>1057</v>
      </c>
      <c r="GZG1" s="9" t="s">
        <v>1057</v>
      </c>
      <c r="GZH1" s="9" t="s">
        <v>1057</v>
      </c>
      <c r="GZI1" s="9" t="s">
        <v>1057</v>
      </c>
      <c r="GZJ1" s="9" t="s">
        <v>1057</v>
      </c>
      <c r="GZK1" s="9" t="s">
        <v>1057</v>
      </c>
      <c r="GZL1" s="9" t="s">
        <v>1057</v>
      </c>
      <c r="GZM1" s="9" t="s">
        <v>1057</v>
      </c>
      <c r="GZN1" s="9" t="s">
        <v>1057</v>
      </c>
      <c r="GZO1" s="9" t="s">
        <v>1057</v>
      </c>
      <c r="GZP1" s="9" t="s">
        <v>1057</v>
      </c>
      <c r="GZQ1" s="9" t="s">
        <v>1057</v>
      </c>
      <c r="GZR1" s="9" t="s">
        <v>1057</v>
      </c>
      <c r="GZS1" s="9" t="s">
        <v>1057</v>
      </c>
      <c r="GZT1" s="9" t="s">
        <v>1057</v>
      </c>
      <c r="GZU1" s="9" t="s">
        <v>1057</v>
      </c>
      <c r="GZV1" s="9" t="s">
        <v>1057</v>
      </c>
      <c r="GZW1" s="9" t="s">
        <v>1057</v>
      </c>
      <c r="GZX1" s="9" t="s">
        <v>1057</v>
      </c>
      <c r="GZY1" s="9" t="s">
        <v>1057</v>
      </c>
      <c r="GZZ1" s="9" t="s">
        <v>1057</v>
      </c>
      <c r="HAA1" s="9" t="s">
        <v>1057</v>
      </c>
      <c r="HAB1" s="9" t="s">
        <v>1057</v>
      </c>
      <c r="HAC1" s="9" t="s">
        <v>1057</v>
      </c>
      <c r="HAD1" s="9" t="s">
        <v>1057</v>
      </c>
      <c r="HAE1" s="9" t="s">
        <v>1057</v>
      </c>
      <c r="HAF1" s="9" t="s">
        <v>1057</v>
      </c>
      <c r="HAG1" s="9" t="s">
        <v>1057</v>
      </c>
      <c r="HAH1" s="9" t="s">
        <v>1057</v>
      </c>
      <c r="HAI1" s="9" t="s">
        <v>1057</v>
      </c>
      <c r="HAJ1" s="9" t="s">
        <v>1057</v>
      </c>
      <c r="HAK1" s="9" t="s">
        <v>1057</v>
      </c>
      <c r="HAL1" s="9" t="s">
        <v>1057</v>
      </c>
      <c r="HAM1" s="9" t="s">
        <v>1057</v>
      </c>
      <c r="HAN1" s="9" t="s">
        <v>1057</v>
      </c>
      <c r="HAO1" s="9" t="s">
        <v>1057</v>
      </c>
      <c r="HAP1" s="9" t="s">
        <v>1057</v>
      </c>
      <c r="HAQ1" s="9" t="s">
        <v>1057</v>
      </c>
      <c r="HAR1" s="9" t="s">
        <v>1057</v>
      </c>
      <c r="HAS1" s="9" t="s">
        <v>1057</v>
      </c>
      <c r="HAT1" s="9" t="s">
        <v>1057</v>
      </c>
      <c r="HAU1" s="9" t="s">
        <v>1057</v>
      </c>
      <c r="HAV1" s="9" t="s">
        <v>1057</v>
      </c>
      <c r="HAW1" s="9" t="s">
        <v>1057</v>
      </c>
      <c r="HAX1" s="9" t="s">
        <v>1057</v>
      </c>
      <c r="HAY1" s="9" t="s">
        <v>1057</v>
      </c>
      <c r="HAZ1" s="9" t="s">
        <v>1057</v>
      </c>
      <c r="HBA1" s="9" t="s">
        <v>1057</v>
      </c>
      <c r="HBB1" s="9" t="s">
        <v>1057</v>
      </c>
      <c r="HBC1" s="9" t="s">
        <v>1057</v>
      </c>
      <c r="HBD1" s="9" t="s">
        <v>1057</v>
      </c>
      <c r="HBE1" s="9" t="s">
        <v>1057</v>
      </c>
      <c r="HBF1" s="9" t="s">
        <v>1057</v>
      </c>
      <c r="HBG1" s="9" t="s">
        <v>1057</v>
      </c>
      <c r="HBH1" s="9" t="s">
        <v>1057</v>
      </c>
      <c r="HBI1" s="9" t="s">
        <v>1057</v>
      </c>
      <c r="HBJ1" s="9" t="s">
        <v>1057</v>
      </c>
      <c r="HBK1" s="9" t="s">
        <v>1057</v>
      </c>
      <c r="HBL1" s="9" t="s">
        <v>1057</v>
      </c>
      <c r="HBM1" s="9" t="s">
        <v>1057</v>
      </c>
      <c r="HBN1" s="9" t="s">
        <v>1057</v>
      </c>
      <c r="HBO1" s="9" t="s">
        <v>1057</v>
      </c>
      <c r="HBP1" s="9" t="s">
        <v>1057</v>
      </c>
      <c r="HBQ1" s="9" t="s">
        <v>1057</v>
      </c>
      <c r="HBR1" s="9" t="s">
        <v>1057</v>
      </c>
      <c r="HBS1" s="9" t="s">
        <v>1057</v>
      </c>
      <c r="HBT1" s="9" t="s">
        <v>1057</v>
      </c>
      <c r="HBU1" s="9" t="s">
        <v>1057</v>
      </c>
      <c r="HBV1" s="9" t="s">
        <v>1057</v>
      </c>
      <c r="HBW1" s="9" t="s">
        <v>1057</v>
      </c>
      <c r="HBX1" s="9" t="s">
        <v>1057</v>
      </c>
      <c r="HBY1" s="9" t="s">
        <v>1057</v>
      </c>
      <c r="HBZ1" s="9" t="s">
        <v>1057</v>
      </c>
      <c r="HCA1" s="9" t="s">
        <v>1057</v>
      </c>
      <c r="HCB1" s="9" t="s">
        <v>1057</v>
      </c>
      <c r="HCC1" s="9" t="s">
        <v>1057</v>
      </c>
      <c r="HCD1" s="9" t="s">
        <v>1057</v>
      </c>
      <c r="HCE1" s="9" t="s">
        <v>1057</v>
      </c>
      <c r="HCF1" s="9" t="s">
        <v>1057</v>
      </c>
      <c r="HCG1" s="9" t="s">
        <v>1057</v>
      </c>
      <c r="HCH1" s="9" t="s">
        <v>1057</v>
      </c>
      <c r="HCI1" s="9" t="s">
        <v>1057</v>
      </c>
      <c r="HCJ1" s="9" t="s">
        <v>1057</v>
      </c>
      <c r="HCK1" s="9" t="s">
        <v>1057</v>
      </c>
      <c r="HCL1" s="9" t="s">
        <v>1057</v>
      </c>
      <c r="HCM1" s="9" t="s">
        <v>1057</v>
      </c>
      <c r="HCN1" s="9" t="s">
        <v>1057</v>
      </c>
      <c r="HCO1" s="9" t="s">
        <v>1057</v>
      </c>
      <c r="HCP1" s="9" t="s">
        <v>1057</v>
      </c>
      <c r="HCQ1" s="9" t="s">
        <v>1057</v>
      </c>
      <c r="HCR1" s="9" t="s">
        <v>1057</v>
      </c>
      <c r="HCS1" s="9" t="s">
        <v>1057</v>
      </c>
      <c r="HCT1" s="9" t="s">
        <v>1057</v>
      </c>
      <c r="HCU1" s="9" t="s">
        <v>1057</v>
      </c>
      <c r="HCV1" s="9" t="s">
        <v>1057</v>
      </c>
      <c r="HCW1" s="9" t="s">
        <v>1057</v>
      </c>
      <c r="HCX1" s="9" t="s">
        <v>1057</v>
      </c>
      <c r="HCY1" s="9" t="s">
        <v>1057</v>
      </c>
      <c r="HCZ1" s="9" t="s">
        <v>1057</v>
      </c>
      <c r="HDA1" s="9" t="s">
        <v>1057</v>
      </c>
      <c r="HDB1" s="9" t="s">
        <v>1057</v>
      </c>
      <c r="HDC1" s="9" t="s">
        <v>1057</v>
      </c>
      <c r="HDD1" s="9" t="s">
        <v>1057</v>
      </c>
      <c r="HDE1" s="9" t="s">
        <v>1057</v>
      </c>
      <c r="HDF1" s="9" t="s">
        <v>1057</v>
      </c>
      <c r="HDG1" s="9" t="s">
        <v>1057</v>
      </c>
      <c r="HDH1" s="9" t="s">
        <v>1057</v>
      </c>
      <c r="HDI1" s="9" t="s">
        <v>1057</v>
      </c>
      <c r="HDJ1" s="9" t="s">
        <v>1057</v>
      </c>
      <c r="HDK1" s="9" t="s">
        <v>1057</v>
      </c>
      <c r="HDL1" s="9" t="s">
        <v>1057</v>
      </c>
      <c r="HDM1" s="9" t="s">
        <v>1057</v>
      </c>
      <c r="HDN1" s="9" t="s">
        <v>1057</v>
      </c>
      <c r="HDO1" s="9" t="s">
        <v>1057</v>
      </c>
      <c r="HDP1" s="9" t="s">
        <v>1057</v>
      </c>
      <c r="HDQ1" s="9" t="s">
        <v>1057</v>
      </c>
      <c r="HDR1" s="9" t="s">
        <v>1057</v>
      </c>
      <c r="HDS1" s="9" t="s">
        <v>1057</v>
      </c>
      <c r="HDT1" s="9" t="s">
        <v>1057</v>
      </c>
      <c r="HDU1" s="9" t="s">
        <v>1057</v>
      </c>
      <c r="HDV1" s="9" t="s">
        <v>1057</v>
      </c>
      <c r="HDW1" s="9" t="s">
        <v>1057</v>
      </c>
      <c r="HDX1" s="9" t="s">
        <v>1057</v>
      </c>
      <c r="HDY1" s="9" t="s">
        <v>1057</v>
      </c>
      <c r="HDZ1" s="9" t="s">
        <v>1057</v>
      </c>
      <c r="HEA1" s="9" t="s">
        <v>1057</v>
      </c>
      <c r="HEB1" s="9" t="s">
        <v>1057</v>
      </c>
      <c r="HEC1" s="9" t="s">
        <v>1057</v>
      </c>
      <c r="HED1" s="9" t="s">
        <v>1057</v>
      </c>
      <c r="HEE1" s="9" t="s">
        <v>1057</v>
      </c>
      <c r="HEF1" s="9" t="s">
        <v>1057</v>
      </c>
      <c r="HEG1" s="9" t="s">
        <v>1057</v>
      </c>
      <c r="HEH1" s="9" t="s">
        <v>1057</v>
      </c>
      <c r="HEI1" s="9" t="s">
        <v>1057</v>
      </c>
      <c r="HEJ1" s="9" t="s">
        <v>1057</v>
      </c>
      <c r="HEK1" s="9" t="s">
        <v>1057</v>
      </c>
      <c r="HEL1" s="9" t="s">
        <v>1057</v>
      </c>
      <c r="HEM1" s="9" t="s">
        <v>1057</v>
      </c>
      <c r="HEN1" s="9" t="s">
        <v>1057</v>
      </c>
      <c r="HEO1" s="9" t="s">
        <v>1057</v>
      </c>
      <c r="HEP1" s="9" t="s">
        <v>1057</v>
      </c>
      <c r="HEQ1" s="9" t="s">
        <v>1057</v>
      </c>
      <c r="HER1" s="9" t="s">
        <v>1057</v>
      </c>
      <c r="HES1" s="9" t="s">
        <v>1057</v>
      </c>
      <c r="HET1" s="9" t="s">
        <v>1057</v>
      </c>
      <c r="HEU1" s="9" t="s">
        <v>1057</v>
      </c>
      <c r="HEV1" s="9" t="s">
        <v>1057</v>
      </c>
      <c r="HEW1" s="9" t="s">
        <v>1057</v>
      </c>
      <c r="HEX1" s="9" t="s">
        <v>1057</v>
      </c>
      <c r="HEY1" s="9" t="s">
        <v>1057</v>
      </c>
      <c r="HEZ1" s="9" t="s">
        <v>1057</v>
      </c>
      <c r="HFA1" s="9" t="s">
        <v>1057</v>
      </c>
      <c r="HFB1" s="9" t="s">
        <v>1057</v>
      </c>
      <c r="HFC1" s="9" t="s">
        <v>1057</v>
      </c>
      <c r="HFD1" s="9" t="s">
        <v>1057</v>
      </c>
      <c r="HFE1" s="9" t="s">
        <v>1057</v>
      </c>
      <c r="HFF1" s="9" t="s">
        <v>1057</v>
      </c>
      <c r="HFG1" s="9" t="s">
        <v>1057</v>
      </c>
      <c r="HFH1" s="9" t="s">
        <v>1057</v>
      </c>
      <c r="HFI1" s="9" t="s">
        <v>1057</v>
      </c>
      <c r="HFJ1" s="9" t="s">
        <v>1057</v>
      </c>
      <c r="HFK1" s="9" t="s">
        <v>1057</v>
      </c>
      <c r="HFL1" s="9" t="s">
        <v>1057</v>
      </c>
      <c r="HFM1" s="9" t="s">
        <v>1057</v>
      </c>
      <c r="HFN1" s="9" t="s">
        <v>1057</v>
      </c>
      <c r="HFO1" s="9" t="s">
        <v>1057</v>
      </c>
      <c r="HFP1" s="9" t="s">
        <v>1057</v>
      </c>
      <c r="HFQ1" s="9" t="s">
        <v>1057</v>
      </c>
      <c r="HFR1" s="9" t="s">
        <v>1057</v>
      </c>
      <c r="HFS1" s="9" t="s">
        <v>1057</v>
      </c>
      <c r="HFT1" s="9" t="s">
        <v>1057</v>
      </c>
      <c r="HFU1" s="9" t="s">
        <v>1057</v>
      </c>
      <c r="HFV1" s="9" t="s">
        <v>1057</v>
      </c>
      <c r="HFW1" s="9" t="s">
        <v>1057</v>
      </c>
      <c r="HFX1" s="9" t="s">
        <v>1057</v>
      </c>
      <c r="HFY1" s="9" t="s">
        <v>1057</v>
      </c>
      <c r="HFZ1" s="9" t="s">
        <v>1057</v>
      </c>
      <c r="HGA1" s="9" t="s">
        <v>1057</v>
      </c>
      <c r="HGB1" s="9" t="s">
        <v>1057</v>
      </c>
      <c r="HGC1" s="9" t="s">
        <v>1057</v>
      </c>
      <c r="HGD1" s="9" t="s">
        <v>1057</v>
      </c>
      <c r="HGE1" s="9" t="s">
        <v>1057</v>
      </c>
      <c r="HGF1" s="9" t="s">
        <v>1057</v>
      </c>
      <c r="HGG1" s="9" t="s">
        <v>1057</v>
      </c>
      <c r="HGH1" s="9" t="s">
        <v>1057</v>
      </c>
      <c r="HGI1" s="9" t="s">
        <v>1057</v>
      </c>
      <c r="HGJ1" s="9" t="s">
        <v>1057</v>
      </c>
      <c r="HGK1" s="9" t="s">
        <v>1057</v>
      </c>
      <c r="HGL1" s="9" t="s">
        <v>1057</v>
      </c>
      <c r="HGM1" s="9" t="s">
        <v>1057</v>
      </c>
      <c r="HGN1" s="9" t="s">
        <v>1057</v>
      </c>
      <c r="HGO1" s="9" t="s">
        <v>1057</v>
      </c>
      <c r="HGP1" s="9" t="s">
        <v>1057</v>
      </c>
      <c r="HGQ1" s="9" t="s">
        <v>1057</v>
      </c>
      <c r="HGR1" s="9" t="s">
        <v>1057</v>
      </c>
      <c r="HGS1" s="9" t="s">
        <v>1057</v>
      </c>
      <c r="HGT1" s="9" t="s">
        <v>1057</v>
      </c>
      <c r="HGU1" s="9" t="s">
        <v>1057</v>
      </c>
      <c r="HGV1" s="9" t="s">
        <v>1057</v>
      </c>
      <c r="HGW1" s="9" t="s">
        <v>1057</v>
      </c>
      <c r="HGX1" s="9" t="s">
        <v>1057</v>
      </c>
      <c r="HGY1" s="9" t="s">
        <v>1057</v>
      </c>
      <c r="HGZ1" s="9" t="s">
        <v>1057</v>
      </c>
      <c r="HHA1" s="9" t="s">
        <v>1057</v>
      </c>
      <c r="HHB1" s="9" t="s">
        <v>1057</v>
      </c>
      <c r="HHC1" s="9" t="s">
        <v>1057</v>
      </c>
      <c r="HHD1" s="9" t="s">
        <v>1057</v>
      </c>
      <c r="HHE1" s="9" t="s">
        <v>1057</v>
      </c>
      <c r="HHF1" s="9" t="s">
        <v>1057</v>
      </c>
      <c r="HHG1" s="9" t="s">
        <v>1057</v>
      </c>
      <c r="HHH1" s="9" t="s">
        <v>1057</v>
      </c>
      <c r="HHI1" s="9" t="s">
        <v>1057</v>
      </c>
      <c r="HHJ1" s="9" t="s">
        <v>1057</v>
      </c>
      <c r="HHK1" s="9" t="s">
        <v>1057</v>
      </c>
      <c r="HHL1" s="9" t="s">
        <v>1057</v>
      </c>
      <c r="HHM1" s="9" t="s">
        <v>1057</v>
      </c>
      <c r="HHN1" s="9" t="s">
        <v>1057</v>
      </c>
      <c r="HHO1" s="9" t="s">
        <v>1057</v>
      </c>
      <c r="HHP1" s="9" t="s">
        <v>1057</v>
      </c>
      <c r="HHQ1" s="9" t="s">
        <v>1057</v>
      </c>
      <c r="HHR1" s="9" t="s">
        <v>1057</v>
      </c>
      <c r="HHS1" s="9" t="s">
        <v>1057</v>
      </c>
      <c r="HHT1" s="9" t="s">
        <v>1057</v>
      </c>
      <c r="HHU1" s="9" t="s">
        <v>1057</v>
      </c>
      <c r="HHV1" s="9" t="s">
        <v>1057</v>
      </c>
      <c r="HHW1" s="9" t="s">
        <v>1057</v>
      </c>
      <c r="HHX1" s="9" t="s">
        <v>1057</v>
      </c>
      <c r="HHY1" s="9" t="s">
        <v>1057</v>
      </c>
      <c r="HHZ1" s="9" t="s">
        <v>1057</v>
      </c>
      <c r="HIA1" s="9" t="s">
        <v>1057</v>
      </c>
      <c r="HIB1" s="9" t="s">
        <v>1057</v>
      </c>
      <c r="HIC1" s="9" t="s">
        <v>1057</v>
      </c>
      <c r="HID1" s="9" t="s">
        <v>1057</v>
      </c>
      <c r="HIE1" s="9" t="s">
        <v>1057</v>
      </c>
      <c r="HIF1" s="9" t="s">
        <v>1057</v>
      </c>
      <c r="HIG1" s="9" t="s">
        <v>1057</v>
      </c>
      <c r="HIH1" s="9" t="s">
        <v>1057</v>
      </c>
      <c r="HII1" s="9" t="s">
        <v>1057</v>
      </c>
      <c r="HIJ1" s="9" t="s">
        <v>1057</v>
      </c>
      <c r="HIK1" s="9" t="s">
        <v>1057</v>
      </c>
      <c r="HIL1" s="9" t="s">
        <v>1057</v>
      </c>
      <c r="HIM1" s="9" t="s">
        <v>1057</v>
      </c>
      <c r="HIN1" s="9" t="s">
        <v>1057</v>
      </c>
      <c r="HIO1" s="9" t="s">
        <v>1057</v>
      </c>
      <c r="HIP1" s="9" t="s">
        <v>1057</v>
      </c>
      <c r="HIQ1" s="9" t="s">
        <v>1057</v>
      </c>
      <c r="HIR1" s="9" t="s">
        <v>1057</v>
      </c>
      <c r="HIS1" s="9" t="s">
        <v>1057</v>
      </c>
      <c r="HIT1" s="9" t="s">
        <v>1057</v>
      </c>
      <c r="HIU1" s="9" t="s">
        <v>1057</v>
      </c>
      <c r="HIV1" s="9" t="s">
        <v>1057</v>
      </c>
      <c r="HIW1" s="9" t="s">
        <v>1057</v>
      </c>
      <c r="HIX1" s="9" t="s">
        <v>1057</v>
      </c>
      <c r="HIY1" s="9" t="s">
        <v>1057</v>
      </c>
      <c r="HIZ1" s="9" t="s">
        <v>1057</v>
      </c>
      <c r="HJA1" s="9" t="s">
        <v>1057</v>
      </c>
      <c r="HJB1" s="9" t="s">
        <v>1057</v>
      </c>
      <c r="HJC1" s="9" t="s">
        <v>1057</v>
      </c>
      <c r="HJD1" s="9" t="s">
        <v>1057</v>
      </c>
      <c r="HJE1" s="9" t="s">
        <v>1057</v>
      </c>
      <c r="HJF1" s="9" t="s">
        <v>1057</v>
      </c>
      <c r="HJG1" s="9" t="s">
        <v>1057</v>
      </c>
      <c r="HJH1" s="9" t="s">
        <v>1057</v>
      </c>
      <c r="HJI1" s="9" t="s">
        <v>1057</v>
      </c>
      <c r="HJJ1" s="9" t="s">
        <v>1057</v>
      </c>
      <c r="HJK1" s="9" t="s">
        <v>1057</v>
      </c>
      <c r="HJL1" s="9" t="s">
        <v>1057</v>
      </c>
      <c r="HJM1" s="9" t="s">
        <v>1057</v>
      </c>
      <c r="HJN1" s="9" t="s">
        <v>1057</v>
      </c>
      <c r="HJO1" s="9" t="s">
        <v>1057</v>
      </c>
      <c r="HJP1" s="9" t="s">
        <v>1057</v>
      </c>
      <c r="HJQ1" s="9" t="s">
        <v>1057</v>
      </c>
      <c r="HJR1" s="9" t="s">
        <v>1057</v>
      </c>
      <c r="HJS1" s="9" t="s">
        <v>1057</v>
      </c>
      <c r="HJT1" s="9" t="s">
        <v>1057</v>
      </c>
      <c r="HJU1" s="9" t="s">
        <v>1057</v>
      </c>
      <c r="HJV1" s="9" t="s">
        <v>1057</v>
      </c>
      <c r="HJW1" s="9" t="s">
        <v>1057</v>
      </c>
      <c r="HJX1" s="9" t="s">
        <v>1057</v>
      </c>
      <c r="HJY1" s="9" t="s">
        <v>1057</v>
      </c>
      <c r="HJZ1" s="9" t="s">
        <v>1057</v>
      </c>
      <c r="HKA1" s="9" t="s">
        <v>1057</v>
      </c>
      <c r="HKB1" s="9" t="s">
        <v>1057</v>
      </c>
      <c r="HKC1" s="9" t="s">
        <v>1057</v>
      </c>
      <c r="HKD1" s="9" t="s">
        <v>1057</v>
      </c>
      <c r="HKE1" s="9" t="s">
        <v>1057</v>
      </c>
      <c r="HKF1" s="9" t="s">
        <v>1057</v>
      </c>
      <c r="HKG1" s="9" t="s">
        <v>1057</v>
      </c>
      <c r="HKH1" s="9" t="s">
        <v>1057</v>
      </c>
      <c r="HKI1" s="9" t="s">
        <v>1057</v>
      </c>
      <c r="HKJ1" s="9" t="s">
        <v>1057</v>
      </c>
      <c r="HKK1" s="9" t="s">
        <v>1057</v>
      </c>
      <c r="HKL1" s="9" t="s">
        <v>1057</v>
      </c>
      <c r="HKM1" s="9" t="s">
        <v>1057</v>
      </c>
      <c r="HKN1" s="9" t="s">
        <v>1057</v>
      </c>
      <c r="HKO1" s="9" t="s">
        <v>1057</v>
      </c>
      <c r="HKP1" s="9" t="s">
        <v>1057</v>
      </c>
      <c r="HKQ1" s="9" t="s">
        <v>1057</v>
      </c>
      <c r="HKR1" s="9" t="s">
        <v>1057</v>
      </c>
      <c r="HKS1" s="9" t="s">
        <v>1057</v>
      </c>
      <c r="HKT1" s="9" t="s">
        <v>1057</v>
      </c>
      <c r="HKU1" s="9" t="s">
        <v>1057</v>
      </c>
      <c r="HKV1" s="9" t="s">
        <v>1057</v>
      </c>
      <c r="HKW1" s="9" t="s">
        <v>1057</v>
      </c>
      <c r="HKX1" s="9" t="s">
        <v>1057</v>
      </c>
      <c r="HKY1" s="9" t="s">
        <v>1057</v>
      </c>
      <c r="HKZ1" s="9" t="s">
        <v>1057</v>
      </c>
      <c r="HLA1" s="9" t="s">
        <v>1057</v>
      </c>
      <c r="HLB1" s="9" t="s">
        <v>1057</v>
      </c>
      <c r="HLC1" s="9" t="s">
        <v>1057</v>
      </c>
      <c r="HLD1" s="9" t="s">
        <v>1057</v>
      </c>
      <c r="HLE1" s="9" t="s">
        <v>1057</v>
      </c>
      <c r="HLF1" s="9" t="s">
        <v>1057</v>
      </c>
      <c r="HLG1" s="9" t="s">
        <v>1057</v>
      </c>
      <c r="HLH1" s="9" t="s">
        <v>1057</v>
      </c>
      <c r="HLI1" s="9" t="s">
        <v>1057</v>
      </c>
      <c r="HLJ1" s="9" t="s">
        <v>1057</v>
      </c>
      <c r="HLK1" s="9" t="s">
        <v>1057</v>
      </c>
      <c r="HLL1" s="9" t="s">
        <v>1057</v>
      </c>
      <c r="HLM1" s="9" t="s">
        <v>1057</v>
      </c>
      <c r="HLN1" s="9" t="s">
        <v>1057</v>
      </c>
      <c r="HLO1" s="9" t="s">
        <v>1057</v>
      </c>
      <c r="HLP1" s="9" t="s">
        <v>1057</v>
      </c>
      <c r="HLQ1" s="9" t="s">
        <v>1057</v>
      </c>
      <c r="HLR1" s="9" t="s">
        <v>1057</v>
      </c>
      <c r="HLS1" s="9" t="s">
        <v>1057</v>
      </c>
      <c r="HLT1" s="9" t="s">
        <v>1057</v>
      </c>
      <c r="HLU1" s="9" t="s">
        <v>1057</v>
      </c>
      <c r="HLV1" s="9" t="s">
        <v>1057</v>
      </c>
      <c r="HLW1" s="9" t="s">
        <v>1057</v>
      </c>
      <c r="HLX1" s="9" t="s">
        <v>1057</v>
      </c>
      <c r="HLY1" s="9" t="s">
        <v>1057</v>
      </c>
      <c r="HLZ1" s="9" t="s">
        <v>1057</v>
      </c>
      <c r="HMA1" s="9" t="s">
        <v>1057</v>
      </c>
      <c r="HMB1" s="9" t="s">
        <v>1057</v>
      </c>
      <c r="HMC1" s="9" t="s">
        <v>1057</v>
      </c>
      <c r="HMD1" s="9" t="s">
        <v>1057</v>
      </c>
      <c r="HME1" s="9" t="s">
        <v>1057</v>
      </c>
      <c r="HMF1" s="9" t="s">
        <v>1057</v>
      </c>
      <c r="HMG1" s="9" t="s">
        <v>1057</v>
      </c>
      <c r="HMH1" s="9" t="s">
        <v>1057</v>
      </c>
      <c r="HMI1" s="9" t="s">
        <v>1057</v>
      </c>
      <c r="HMJ1" s="9" t="s">
        <v>1057</v>
      </c>
      <c r="HMK1" s="9" t="s">
        <v>1057</v>
      </c>
      <c r="HML1" s="9" t="s">
        <v>1057</v>
      </c>
      <c r="HMM1" s="9" t="s">
        <v>1057</v>
      </c>
      <c r="HMN1" s="9" t="s">
        <v>1057</v>
      </c>
      <c r="HMO1" s="9" t="s">
        <v>1057</v>
      </c>
      <c r="HMP1" s="9" t="s">
        <v>1057</v>
      </c>
      <c r="HMQ1" s="9" t="s">
        <v>1057</v>
      </c>
      <c r="HMR1" s="9" t="s">
        <v>1057</v>
      </c>
      <c r="HMS1" s="9" t="s">
        <v>1057</v>
      </c>
      <c r="HMT1" s="9" t="s">
        <v>1057</v>
      </c>
      <c r="HMU1" s="9" t="s">
        <v>1057</v>
      </c>
      <c r="HMV1" s="9" t="s">
        <v>1057</v>
      </c>
      <c r="HMW1" s="9" t="s">
        <v>1057</v>
      </c>
      <c r="HMX1" s="9" t="s">
        <v>1057</v>
      </c>
      <c r="HMY1" s="9" t="s">
        <v>1057</v>
      </c>
      <c r="HMZ1" s="9" t="s">
        <v>1057</v>
      </c>
      <c r="HNA1" s="9" t="s">
        <v>1057</v>
      </c>
      <c r="HNB1" s="9" t="s">
        <v>1057</v>
      </c>
      <c r="HNC1" s="9" t="s">
        <v>1057</v>
      </c>
      <c r="HND1" s="9" t="s">
        <v>1057</v>
      </c>
      <c r="HNE1" s="9" t="s">
        <v>1057</v>
      </c>
      <c r="HNF1" s="9" t="s">
        <v>1057</v>
      </c>
      <c r="HNG1" s="9" t="s">
        <v>1057</v>
      </c>
      <c r="HNH1" s="9" t="s">
        <v>1057</v>
      </c>
      <c r="HNI1" s="9" t="s">
        <v>1057</v>
      </c>
      <c r="HNJ1" s="9" t="s">
        <v>1057</v>
      </c>
      <c r="HNK1" s="9" t="s">
        <v>1057</v>
      </c>
      <c r="HNL1" s="9" t="s">
        <v>1057</v>
      </c>
      <c r="HNM1" s="9" t="s">
        <v>1057</v>
      </c>
      <c r="HNN1" s="9" t="s">
        <v>1057</v>
      </c>
      <c r="HNO1" s="9" t="s">
        <v>1057</v>
      </c>
      <c r="HNP1" s="9" t="s">
        <v>1057</v>
      </c>
      <c r="HNQ1" s="9" t="s">
        <v>1057</v>
      </c>
      <c r="HNR1" s="9" t="s">
        <v>1057</v>
      </c>
      <c r="HNS1" s="9" t="s">
        <v>1057</v>
      </c>
      <c r="HNT1" s="9" t="s">
        <v>1057</v>
      </c>
      <c r="HNU1" s="9" t="s">
        <v>1057</v>
      </c>
      <c r="HNV1" s="9" t="s">
        <v>1057</v>
      </c>
      <c r="HNW1" s="9" t="s">
        <v>1057</v>
      </c>
      <c r="HNX1" s="9" t="s">
        <v>1057</v>
      </c>
      <c r="HNY1" s="9" t="s">
        <v>1057</v>
      </c>
      <c r="HNZ1" s="9" t="s">
        <v>1057</v>
      </c>
      <c r="HOA1" s="9" t="s">
        <v>1057</v>
      </c>
      <c r="HOB1" s="9" t="s">
        <v>1057</v>
      </c>
      <c r="HOC1" s="9" t="s">
        <v>1057</v>
      </c>
      <c r="HOD1" s="9" t="s">
        <v>1057</v>
      </c>
      <c r="HOE1" s="9" t="s">
        <v>1057</v>
      </c>
      <c r="HOF1" s="9" t="s">
        <v>1057</v>
      </c>
      <c r="HOG1" s="9" t="s">
        <v>1057</v>
      </c>
      <c r="HOH1" s="9" t="s">
        <v>1057</v>
      </c>
      <c r="HOI1" s="9" t="s">
        <v>1057</v>
      </c>
      <c r="HOJ1" s="9" t="s">
        <v>1057</v>
      </c>
      <c r="HOK1" s="9" t="s">
        <v>1057</v>
      </c>
      <c r="HOL1" s="9" t="s">
        <v>1057</v>
      </c>
      <c r="HOM1" s="9" t="s">
        <v>1057</v>
      </c>
      <c r="HON1" s="9" t="s">
        <v>1057</v>
      </c>
      <c r="HOO1" s="9" t="s">
        <v>1057</v>
      </c>
      <c r="HOP1" s="9" t="s">
        <v>1057</v>
      </c>
      <c r="HOQ1" s="9" t="s">
        <v>1057</v>
      </c>
      <c r="HOR1" s="9" t="s">
        <v>1057</v>
      </c>
      <c r="HOS1" s="9" t="s">
        <v>1057</v>
      </c>
      <c r="HOT1" s="9" t="s">
        <v>1057</v>
      </c>
      <c r="HOU1" s="9" t="s">
        <v>1057</v>
      </c>
      <c r="HOV1" s="9" t="s">
        <v>1057</v>
      </c>
      <c r="HOW1" s="9" t="s">
        <v>1057</v>
      </c>
      <c r="HOX1" s="9" t="s">
        <v>1057</v>
      </c>
      <c r="HOY1" s="9" t="s">
        <v>1057</v>
      </c>
      <c r="HOZ1" s="9" t="s">
        <v>1057</v>
      </c>
      <c r="HPA1" s="9" t="s">
        <v>1057</v>
      </c>
      <c r="HPB1" s="9" t="s">
        <v>1057</v>
      </c>
      <c r="HPC1" s="9" t="s">
        <v>1057</v>
      </c>
      <c r="HPD1" s="9" t="s">
        <v>1057</v>
      </c>
      <c r="HPE1" s="9" t="s">
        <v>1057</v>
      </c>
      <c r="HPF1" s="9" t="s">
        <v>1057</v>
      </c>
      <c r="HPG1" s="9" t="s">
        <v>1057</v>
      </c>
      <c r="HPH1" s="9" t="s">
        <v>1057</v>
      </c>
      <c r="HPI1" s="9" t="s">
        <v>1057</v>
      </c>
      <c r="HPJ1" s="9" t="s">
        <v>1057</v>
      </c>
      <c r="HPK1" s="9" t="s">
        <v>1057</v>
      </c>
      <c r="HPL1" s="9" t="s">
        <v>1057</v>
      </c>
      <c r="HPM1" s="9" t="s">
        <v>1057</v>
      </c>
      <c r="HPN1" s="9" t="s">
        <v>1057</v>
      </c>
      <c r="HPO1" s="9" t="s">
        <v>1057</v>
      </c>
      <c r="HPP1" s="9" t="s">
        <v>1057</v>
      </c>
      <c r="HPQ1" s="9" t="s">
        <v>1057</v>
      </c>
      <c r="HPR1" s="9" t="s">
        <v>1057</v>
      </c>
      <c r="HPS1" s="9" t="s">
        <v>1057</v>
      </c>
      <c r="HPT1" s="9" t="s">
        <v>1057</v>
      </c>
      <c r="HPU1" s="9" t="s">
        <v>1057</v>
      </c>
      <c r="HPV1" s="9" t="s">
        <v>1057</v>
      </c>
      <c r="HPW1" s="9" t="s">
        <v>1057</v>
      </c>
      <c r="HPX1" s="9" t="s">
        <v>1057</v>
      </c>
      <c r="HPY1" s="9" t="s">
        <v>1057</v>
      </c>
      <c r="HPZ1" s="9" t="s">
        <v>1057</v>
      </c>
      <c r="HQA1" s="9" t="s">
        <v>1057</v>
      </c>
      <c r="HQB1" s="9" t="s">
        <v>1057</v>
      </c>
      <c r="HQC1" s="9" t="s">
        <v>1057</v>
      </c>
      <c r="HQD1" s="9" t="s">
        <v>1057</v>
      </c>
      <c r="HQE1" s="9" t="s">
        <v>1057</v>
      </c>
      <c r="HQF1" s="9" t="s">
        <v>1057</v>
      </c>
      <c r="HQG1" s="9" t="s">
        <v>1057</v>
      </c>
      <c r="HQH1" s="9" t="s">
        <v>1057</v>
      </c>
      <c r="HQI1" s="9" t="s">
        <v>1057</v>
      </c>
      <c r="HQJ1" s="9" t="s">
        <v>1057</v>
      </c>
      <c r="HQK1" s="9" t="s">
        <v>1057</v>
      </c>
      <c r="HQL1" s="9" t="s">
        <v>1057</v>
      </c>
      <c r="HQM1" s="9" t="s">
        <v>1057</v>
      </c>
      <c r="HQN1" s="9" t="s">
        <v>1057</v>
      </c>
      <c r="HQO1" s="9" t="s">
        <v>1057</v>
      </c>
      <c r="HQP1" s="9" t="s">
        <v>1057</v>
      </c>
      <c r="HQQ1" s="9" t="s">
        <v>1057</v>
      </c>
      <c r="HQR1" s="9" t="s">
        <v>1057</v>
      </c>
      <c r="HQS1" s="9" t="s">
        <v>1057</v>
      </c>
      <c r="HQT1" s="9" t="s">
        <v>1057</v>
      </c>
      <c r="HQU1" s="9" t="s">
        <v>1057</v>
      </c>
      <c r="HQV1" s="9" t="s">
        <v>1057</v>
      </c>
      <c r="HQW1" s="9" t="s">
        <v>1057</v>
      </c>
      <c r="HQX1" s="9" t="s">
        <v>1057</v>
      </c>
      <c r="HQY1" s="9" t="s">
        <v>1057</v>
      </c>
      <c r="HQZ1" s="9" t="s">
        <v>1057</v>
      </c>
      <c r="HRA1" s="9" t="s">
        <v>1057</v>
      </c>
      <c r="HRB1" s="9" t="s">
        <v>1057</v>
      </c>
      <c r="HRC1" s="9" t="s">
        <v>1057</v>
      </c>
      <c r="HRD1" s="9" t="s">
        <v>1057</v>
      </c>
      <c r="HRE1" s="9" t="s">
        <v>1057</v>
      </c>
      <c r="HRF1" s="9" t="s">
        <v>1057</v>
      </c>
      <c r="HRG1" s="9" t="s">
        <v>1057</v>
      </c>
      <c r="HRH1" s="9" t="s">
        <v>1057</v>
      </c>
      <c r="HRI1" s="9" t="s">
        <v>1057</v>
      </c>
      <c r="HRJ1" s="9" t="s">
        <v>1057</v>
      </c>
      <c r="HRK1" s="9" t="s">
        <v>1057</v>
      </c>
      <c r="HRL1" s="9" t="s">
        <v>1057</v>
      </c>
      <c r="HRM1" s="9" t="s">
        <v>1057</v>
      </c>
      <c r="HRN1" s="9" t="s">
        <v>1057</v>
      </c>
      <c r="HRO1" s="9" t="s">
        <v>1057</v>
      </c>
      <c r="HRP1" s="9" t="s">
        <v>1057</v>
      </c>
      <c r="HRQ1" s="9" t="s">
        <v>1057</v>
      </c>
      <c r="HRR1" s="9" t="s">
        <v>1057</v>
      </c>
      <c r="HRS1" s="9" t="s">
        <v>1057</v>
      </c>
      <c r="HRT1" s="9" t="s">
        <v>1057</v>
      </c>
      <c r="HRU1" s="9" t="s">
        <v>1057</v>
      </c>
      <c r="HRV1" s="9" t="s">
        <v>1057</v>
      </c>
      <c r="HRW1" s="9" t="s">
        <v>1057</v>
      </c>
      <c r="HRX1" s="9" t="s">
        <v>1057</v>
      </c>
      <c r="HRY1" s="9" t="s">
        <v>1057</v>
      </c>
      <c r="HRZ1" s="9" t="s">
        <v>1057</v>
      </c>
      <c r="HSA1" s="9" t="s">
        <v>1057</v>
      </c>
      <c r="HSB1" s="9" t="s">
        <v>1057</v>
      </c>
      <c r="HSC1" s="9" t="s">
        <v>1057</v>
      </c>
      <c r="HSD1" s="9" t="s">
        <v>1057</v>
      </c>
      <c r="HSE1" s="9" t="s">
        <v>1057</v>
      </c>
      <c r="HSF1" s="9" t="s">
        <v>1057</v>
      </c>
      <c r="HSG1" s="9" t="s">
        <v>1057</v>
      </c>
      <c r="HSH1" s="9" t="s">
        <v>1057</v>
      </c>
      <c r="HSI1" s="9" t="s">
        <v>1057</v>
      </c>
      <c r="HSJ1" s="9" t="s">
        <v>1057</v>
      </c>
      <c r="HSK1" s="9" t="s">
        <v>1057</v>
      </c>
      <c r="HSL1" s="9" t="s">
        <v>1057</v>
      </c>
      <c r="HSM1" s="9" t="s">
        <v>1057</v>
      </c>
      <c r="HSN1" s="9" t="s">
        <v>1057</v>
      </c>
      <c r="HSO1" s="9" t="s">
        <v>1057</v>
      </c>
      <c r="HSP1" s="9" t="s">
        <v>1057</v>
      </c>
      <c r="HSQ1" s="9" t="s">
        <v>1057</v>
      </c>
      <c r="HSR1" s="9" t="s">
        <v>1057</v>
      </c>
      <c r="HSS1" s="9" t="s">
        <v>1057</v>
      </c>
      <c r="HST1" s="9" t="s">
        <v>1057</v>
      </c>
      <c r="HSU1" s="9" t="s">
        <v>1057</v>
      </c>
      <c r="HSV1" s="9" t="s">
        <v>1057</v>
      </c>
      <c r="HSW1" s="9" t="s">
        <v>1057</v>
      </c>
      <c r="HSX1" s="9" t="s">
        <v>1057</v>
      </c>
      <c r="HSY1" s="9" t="s">
        <v>1057</v>
      </c>
      <c r="HSZ1" s="9" t="s">
        <v>1057</v>
      </c>
      <c r="HTA1" s="9" t="s">
        <v>1057</v>
      </c>
      <c r="HTB1" s="9" t="s">
        <v>1057</v>
      </c>
      <c r="HTC1" s="9" t="s">
        <v>1057</v>
      </c>
      <c r="HTD1" s="9" t="s">
        <v>1057</v>
      </c>
      <c r="HTE1" s="9" t="s">
        <v>1057</v>
      </c>
      <c r="HTF1" s="9" t="s">
        <v>1057</v>
      </c>
      <c r="HTG1" s="9" t="s">
        <v>1057</v>
      </c>
      <c r="HTH1" s="9" t="s">
        <v>1057</v>
      </c>
      <c r="HTI1" s="9" t="s">
        <v>1057</v>
      </c>
      <c r="HTJ1" s="9" t="s">
        <v>1057</v>
      </c>
      <c r="HTK1" s="9" t="s">
        <v>1057</v>
      </c>
      <c r="HTL1" s="9" t="s">
        <v>1057</v>
      </c>
      <c r="HTM1" s="9" t="s">
        <v>1057</v>
      </c>
      <c r="HTN1" s="9" t="s">
        <v>1057</v>
      </c>
      <c r="HTO1" s="9" t="s">
        <v>1057</v>
      </c>
      <c r="HTP1" s="9" t="s">
        <v>1057</v>
      </c>
      <c r="HTQ1" s="9" t="s">
        <v>1057</v>
      </c>
      <c r="HTR1" s="9" t="s">
        <v>1057</v>
      </c>
      <c r="HTS1" s="9" t="s">
        <v>1057</v>
      </c>
      <c r="HTT1" s="9" t="s">
        <v>1057</v>
      </c>
      <c r="HTU1" s="9" t="s">
        <v>1057</v>
      </c>
      <c r="HTV1" s="9" t="s">
        <v>1057</v>
      </c>
      <c r="HTW1" s="9" t="s">
        <v>1057</v>
      </c>
      <c r="HTX1" s="9" t="s">
        <v>1057</v>
      </c>
      <c r="HTY1" s="9" t="s">
        <v>1057</v>
      </c>
      <c r="HTZ1" s="9" t="s">
        <v>1057</v>
      </c>
      <c r="HUA1" s="9" t="s">
        <v>1057</v>
      </c>
      <c r="HUB1" s="9" t="s">
        <v>1057</v>
      </c>
      <c r="HUC1" s="9" t="s">
        <v>1057</v>
      </c>
      <c r="HUD1" s="9" t="s">
        <v>1057</v>
      </c>
      <c r="HUE1" s="9" t="s">
        <v>1057</v>
      </c>
      <c r="HUF1" s="9" t="s">
        <v>1057</v>
      </c>
      <c r="HUG1" s="9" t="s">
        <v>1057</v>
      </c>
      <c r="HUH1" s="9" t="s">
        <v>1057</v>
      </c>
      <c r="HUI1" s="9" t="s">
        <v>1057</v>
      </c>
      <c r="HUJ1" s="9" t="s">
        <v>1057</v>
      </c>
      <c r="HUK1" s="9" t="s">
        <v>1057</v>
      </c>
      <c r="HUL1" s="9" t="s">
        <v>1057</v>
      </c>
      <c r="HUM1" s="9" t="s">
        <v>1057</v>
      </c>
      <c r="HUN1" s="9" t="s">
        <v>1057</v>
      </c>
      <c r="HUO1" s="9" t="s">
        <v>1057</v>
      </c>
      <c r="HUP1" s="9" t="s">
        <v>1057</v>
      </c>
      <c r="HUQ1" s="9" t="s">
        <v>1057</v>
      </c>
      <c r="HUR1" s="9" t="s">
        <v>1057</v>
      </c>
      <c r="HUS1" s="9" t="s">
        <v>1057</v>
      </c>
      <c r="HUT1" s="9" t="s">
        <v>1057</v>
      </c>
      <c r="HUU1" s="9" t="s">
        <v>1057</v>
      </c>
      <c r="HUV1" s="9" t="s">
        <v>1057</v>
      </c>
      <c r="HUW1" s="9" t="s">
        <v>1057</v>
      </c>
      <c r="HUX1" s="9" t="s">
        <v>1057</v>
      </c>
      <c r="HUY1" s="9" t="s">
        <v>1057</v>
      </c>
      <c r="HUZ1" s="9" t="s">
        <v>1057</v>
      </c>
      <c r="HVA1" s="9" t="s">
        <v>1057</v>
      </c>
      <c r="HVB1" s="9" t="s">
        <v>1057</v>
      </c>
      <c r="HVC1" s="9" t="s">
        <v>1057</v>
      </c>
      <c r="HVD1" s="9" t="s">
        <v>1057</v>
      </c>
      <c r="HVE1" s="9" t="s">
        <v>1057</v>
      </c>
      <c r="HVF1" s="9" t="s">
        <v>1057</v>
      </c>
      <c r="HVG1" s="9" t="s">
        <v>1057</v>
      </c>
      <c r="HVH1" s="9" t="s">
        <v>1057</v>
      </c>
      <c r="HVI1" s="9" t="s">
        <v>1057</v>
      </c>
      <c r="HVJ1" s="9" t="s">
        <v>1057</v>
      </c>
      <c r="HVK1" s="9" t="s">
        <v>1057</v>
      </c>
      <c r="HVL1" s="9" t="s">
        <v>1057</v>
      </c>
      <c r="HVM1" s="9" t="s">
        <v>1057</v>
      </c>
      <c r="HVN1" s="9" t="s">
        <v>1057</v>
      </c>
      <c r="HVO1" s="9" t="s">
        <v>1057</v>
      </c>
      <c r="HVP1" s="9" t="s">
        <v>1057</v>
      </c>
      <c r="HVQ1" s="9" t="s">
        <v>1057</v>
      </c>
      <c r="HVR1" s="9" t="s">
        <v>1057</v>
      </c>
      <c r="HVS1" s="9" t="s">
        <v>1057</v>
      </c>
      <c r="HVT1" s="9" t="s">
        <v>1057</v>
      </c>
      <c r="HVU1" s="9" t="s">
        <v>1057</v>
      </c>
      <c r="HVV1" s="9" t="s">
        <v>1057</v>
      </c>
      <c r="HVW1" s="9" t="s">
        <v>1057</v>
      </c>
      <c r="HVX1" s="9" t="s">
        <v>1057</v>
      </c>
      <c r="HVY1" s="9" t="s">
        <v>1057</v>
      </c>
      <c r="HVZ1" s="9" t="s">
        <v>1057</v>
      </c>
      <c r="HWA1" s="9" t="s">
        <v>1057</v>
      </c>
      <c r="HWB1" s="9" t="s">
        <v>1057</v>
      </c>
      <c r="HWC1" s="9" t="s">
        <v>1057</v>
      </c>
      <c r="HWD1" s="9" t="s">
        <v>1057</v>
      </c>
      <c r="HWE1" s="9" t="s">
        <v>1057</v>
      </c>
      <c r="HWF1" s="9" t="s">
        <v>1057</v>
      </c>
      <c r="HWG1" s="9" t="s">
        <v>1057</v>
      </c>
      <c r="HWH1" s="9" t="s">
        <v>1057</v>
      </c>
      <c r="HWI1" s="9" t="s">
        <v>1057</v>
      </c>
      <c r="HWJ1" s="9" t="s">
        <v>1057</v>
      </c>
      <c r="HWK1" s="9" t="s">
        <v>1057</v>
      </c>
      <c r="HWL1" s="9" t="s">
        <v>1057</v>
      </c>
      <c r="HWM1" s="9" t="s">
        <v>1057</v>
      </c>
      <c r="HWN1" s="9" t="s">
        <v>1057</v>
      </c>
      <c r="HWO1" s="9" t="s">
        <v>1057</v>
      </c>
      <c r="HWP1" s="9" t="s">
        <v>1057</v>
      </c>
      <c r="HWQ1" s="9" t="s">
        <v>1057</v>
      </c>
      <c r="HWR1" s="9" t="s">
        <v>1057</v>
      </c>
      <c r="HWS1" s="9" t="s">
        <v>1057</v>
      </c>
      <c r="HWT1" s="9" t="s">
        <v>1057</v>
      </c>
      <c r="HWU1" s="9" t="s">
        <v>1057</v>
      </c>
      <c r="HWV1" s="9" t="s">
        <v>1057</v>
      </c>
      <c r="HWW1" s="9" t="s">
        <v>1057</v>
      </c>
      <c r="HWX1" s="9" t="s">
        <v>1057</v>
      </c>
      <c r="HWY1" s="9" t="s">
        <v>1057</v>
      </c>
      <c r="HWZ1" s="9" t="s">
        <v>1057</v>
      </c>
      <c r="HXA1" s="9" t="s">
        <v>1057</v>
      </c>
      <c r="HXB1" s="9" t="s">
        <v>1057</v>
      </c>
      <c r="HXC1" s="9" t="s">
        <v>1057</v>
      </c>
      <c r="HXD1" s="9" t="s">
        <v>1057</v>
      </c>
      <c r="HXE1" s="9" t="s">
        <v>1057</v>
      </c>
      <c r="HXF1" s="9" t="s">
        <v>1057</v>
      </c>
      <c r="HXG1" s="9" t="s">
        <v>1057</v>
      </c>
      <c r="HXH1" s="9" t="s">
        <v>1057</v>
      </c>
      <c r="HXI1" s="9" t="s">
        <v>1057</v>
      </c>
      <c r="HXJ1" s="9" t="s">
        <v>1057</v>
      </c>
      <c r="HXK1" s="9" t="s">
        <v>1057</v>
      </c>
      <c r="HXL1" s="9" t="s">
        <v>1057</v>
      </c>
      <c r="HXM1" s="9" t="s">
        <v>1057</v>
      </c>
      <c r="HXN1" s="9" t="s">
        <v>1057</v>
      </c>
      <c r="HXO1" s="9" t="s">
        <v>1057</v>
      </c>
      <c r="HXP1" s="9" t="s">
        <v>1057</v>
      </c>
      <c r="HXQ1" s="9" t="s">
        <v>1057</v>
      </c>
      <c r="HXR1" s="9" t="s">
        <v>1057</v>
      </c>
      <c r="HXS1" s="9" t="s">
        <v>1057</v>
      </c>
      <c r="HXT1" s="9" t="s">
        <v>1057</v>
      </c>
      <c r="HXU1" s="9" t="s">
        <v>1057</v>
      </c>
      <c r="HXV1" s="9" t="s">
        <v>1057</v>
      </c>
      <c r="HXW1" s="9" t="s">
        <v>1057</v>
      </c>
      <c r="HXX1" s="9" t="s">
        <v>1057</v>
      </c>
      <c r="HXY1" s="9" t="s">
        <v>1057</v>
      </c>
      <c r="HXZ1" s="9" t="s">
        <v>1057</v>
      </c>
      <c r="HYA1" s="9" t="s">
        <v>1057</v>
      </c>
      <c r="HYB1" s="9" t="s">
        <v>1057</v>
      </c>
      <c r="HYC1" s="9" t="s">
        <v>1057</v>
      </c>
      <c r="HYD1" s="9" t="s">
        <v>1057</v>
      </c>
      <c r="HYE1" s="9" t="s">
        <v>1057</v>
      </c>
      <c r="HYF1" s="9" t="s">
        <v>1057</v>
      </c>
      <c r="HYG1" s="9" t="s">
        <v>1057</v>
      </c>
      <c r="HYH1" s="9" t="s">
        <v>1057</v>
      </c>
      <c r="HYI1" s="9" t="s">
        <v>1057</v>
      </c>
      <c r="HYJ1" s="9" t="s">
        <v>1057</v>
      </c>
      <c r="HYK1" s="9" t="s">
        <v>1057</v>
      </c>
      <c r="HYL1" s="9" t="s">
        <v>1057</v>
      </c>
      <c r="HYM1" s="9" t="s">
        <v>1057</v>
      </c>
      <c r="HYN1" s="9" t="s">
        <v>1057</v>
      </c>
      <c r="HYO1" s="9" t="s">
        <v>1057</v>
      </c>
      <c r="HYP1" s="9" t="s">
        <v>1057</v>
      </c>
      <c r="HYQ1" s="9" t="s">
        <v>1057</v>
      </c>
      <c r="HYR1" s="9" t="s">
        <v>1057</v>
      </c>
      <c r="HYS1" s="9" t="s">
        <v>1057</v>
      </c>
      <c r="HYT1" s="9" t="s">
        <v>1057</v>
      </c>
      <c r="HYU1" s="9" t="s">
        <v>1057</v>
      </c>
      <c r="HYV1" s="9" t="s">
        <v>1057</v>
      </c>
      <c r="HYW1" s="9" t="s">
        <v>1057</v>
      </c>
      <c r="HYX1" s="9" t="s">
        <v>1057</v>
      </c>
      <c r="HYY1" s="9" t="s">
        <v>1057</v>
      </c>
      <c r="HYZ1" s="9" t="s">
        <v>1057</v>
      </c>
      <c r="HZA1" s="9" t="s">
        <v>1057</v>
      </c>
      <c r="HZB1" s="9" t="s">
        <v>1057</v>
      </c>
      <c r="HZC1" s="9" t="s">
        <v>1057</v>
      </c>
      <c r="HZD1" s="9" t="s">
        <v>1057</v>
      </c>
      <c r="HZE1" s="9" t="s">
        <v>1057</v>
      </c>
      <c r="HZF1" s="9" t="s">
        <v>1057</v>
      </c>
      <c r="HZG1" s="9" t="s">
        <v>1057</v>
      </c>
      <c r="HZH1" s="9" t="s">
        <v>1057</v>
      </c>
      <c r="HZI1" s="9" t="s">
        <v>1057</v>
      </c>
      <c r="HZJ1" s="9" t="s">
        <v>1057</v>
      </c>
      <c r="HZK1" s="9" t="s">
        <v>1057</v>
      </c>
      <c r="HZL1" s="9" t="s">
        <v>1057</v>
      </c>
      <c r="HZM1" s="9" t="s">
        <v>1057</v>
      </c>
      <c r="HZN1" s="9" t="s">
        <v>1057</v>
      </c>
      <c r="HZO1" s="9" t="s">
        <v>1057</v>
      </c>
      <c r="HZP1" s="9" t="s">
        <v>1057</v>
      </c>
      <c r="HZQ1" s="9" t="s">
        <v>1057</v>
      </c>
      <c r="HZR1" s="9" t="s">
        <v>1057</v>
      </c>
      <c r="HZS1" s="9" t="s">
        <v>1057</v>
      </c>
      <c r="HZT1" s="9" t="s">
        <v>1057</v>
      </c>
      <c r="HZU1" s="9" t="s">
        <v>1057</v>
      </c>
      <c r="HZV1" s="9" t="s">
        <v>1057</v>
      </c>
      <c r="HZW1" s="9" t="s">
        <v>1057</v>
      </c>
      <c r="HZX1" s="9" t="s">
        <v>1057</v>
      </c>
      <c r="HZY1" s="9" t="s">
        <v>1057</v>
      </c>
      <c r="HZZ1" s="9" t="s">
        <v>1057</v>
      </c>
      <c r="IAA1" s="9" t="s">
        <v>1057</v>
      </c>
      <c r="IAB1" s="9" t="s">
        <v>1057</v>
      </c>
      <c r="IAC1" s="9" t="s">
        <v>1057</v>
      </c>
      <c r="IAD1" s="9" t="s">
        <v>1057</v>
      </c>
      <c r="IAE1" s="9" t="s">
        <v>1057</v>
      </c>
      <c r="IAF1" s="9" t="s">
        <v>1057</v>
      </c>
      <c r="IAG1" s="9" t="s">
        <v>1057</v>
      </c>
      <c r="IAH1" s="9" t="s">
        <v>1057</v>
      </c>
      <c r="IAI1" s="9" t="s">
        <v>1057</v>
      </c>
      <c r="IAJ1" s="9" t="s">
        <v>1057</v>
      </c>
      <c r="IAK1" s="9" t="s">
        <v>1057</v>
      </c>
      <c r="IAL1" s="9" t="s">
        <v>1057</v>
      </c>
      <c r="IAM1" s="9" t="s">
        <v>1057</v>
      </c>
      <c r="IAN1" s="9" t="s">
        <v>1057</v>
      </c>
      <c r="IAO1" s="9" t="s">
        <v>1057</v>
      </c>
      <c r="IAP1" s="9" t="s">
        <v>1057</v>
      </c>
      <c r="IAQ1" s="9" t="s">
        <v>1057</v>
      </c>
      <c r="IAR1" s="9" t="s">
        <v>1057</v>
      </c>
      <c r="IAS1" s="9" t="s">
        <v>1057</v>
      </c>
      <c r="IAT1" s="9" t="s">
        <v>1057</v>
      </c>
      <c r="IAU1" s="9" t="s">
        <v>1057</v>
      </c>
      <c r="IAV1" s="9" t="s">
        <v>1057</v>
      </c>
      <c r="IAW1" s="9" t="s">
        <v>1057</v>
      </c>
      <c r="IAX1" s="9" t="s">
        <v>1057</v>
      </c>
      <c r="IAY1" s="9" t="s">
        <v>1057</v>
      </c>
      <c r="IAZ1" s="9" t="s">
        <v>1057</v>
      </c>
      <c r="IBA1" s="9" t="s">
        <v>1057</v>
      </c>
      <c r="IBB1" s="9" t="s">
        <v>1057</v>
      </c>
      <c r="IBC1" s="9" t="s">
        <v>1057</v>
      </c>
      <c r="IBD1" s="9" t="s">
        <v>1057</v>
      </c>
      <c r="IBE1" s="9" t="s">
        <v>1057</v>
      </c>
      <c r="IBF1" s="9" t="s">
        <v>1057</v>
      </c>
      <c r="IBG1" s="9" t="s">
        <v>1057</v>
      </c>
      <c r="IBH1" s="9" t="s">
        <v>1057</v>
      </c>
      <c r="IBI1" s="9" t="s">
        <v>1057</v>
      </c>
      <c r="IBJ1" s="9" t="s">
        <v>1057</v>
      </c>
      <c r="IBK1" s="9" t="s">
        <v>1057</v>
      </c>
      <c r="IBL1" s="9" t="s">
        <v>1057</v>
      </c>
      <c r="IBM1" s="9" t="s">
        <v>1057</v>
      </c>
      <c r="IBN1" s="9" t="s">
        <v>1057</v>
      </c>
      <c r="IBO1" s="9" t="s">
        <v>1057</v>
      </c>
      <c r="IBP1" s="9" t="s">
        <v>1057</v>
      </c>
      <c r="IBQ1" s="9" t="s">
        <v>1057</v>
      </c>
      <c r="IBR1" s="9" t="s">
        <v>1057</v>
      </c>
      <c r="IBS1" s="9" t="s">
        <v>1057</v>
      </c>
      <c r="IBT1" s="9" t="s">
        <v>1057</v>
      </c>
      <c r="IBU1" s="9" t="s">
        <v>1057</v>
      </c>
      <c r="IBV1" s="9" t="s">
        <v>1057</v>
      </c>
      <c r="IBW1" s="9" t="s">
        <v>1057</v>
      </c>
      <c r="IBX1" s="9" t="s">
        <v>1057</v>
      </c>
      <c r="IBY1" s="9" t="s">
        <v>1057</v>
      </c>
      <c r="IBZ1" s="9" t="s">
        <v>1057</v>
      </c>
      <c r="ICA1" s="9" t="s">
        <v>1057</v>
      </c>
      <c r="ICB1" s="9" t="s">
        <v>1057</v>
      </c>
      <c r="ICC1" s="9" t="s">
        <v>1057</v>
      </c>
      <c r="ICD1" s="9" t="s">
        <v>1057</v>
      </c>
      <c r="ICE1" s="9" t="s">
        <v>1057</v>
      </c>
      <c r="ICF1" s="9" t="s">
        <v>1057</v>
      </c>
      <c r="ICG1" s="9" t="s">
        <v>1057</v>
      </c>
      <c r="ICH1" s="9" t="s">
        <v>1057</v>
      </c>
      <c r="ICI1" s="9" t="s">
        <v>1057</v>
      </c>
      <c r="ICJ1" s="9" t="s">
        <v>1057</v>
      </c>
      <c r="ICK1" s="9" t="s">
        <v>1057</v>
      </c>
      <c r="ICL1" s="9" t="s">
        <v>1057</v>
      </c>
      <c r="ICM1" s="9" t="s">
        <v>1057</v>
      </c>
      <c r="ICN1" s="9" t="s">
        <v>1057</v>
      </c>
      <c r="ICO1" s="9" t="s">
        <v>1057</v>
      </c>
      <c r="ICP1" s="9" t="s">
        <v>1057</v>
      </c>
      <c r="ICQ1" s="9" t="s">
        <v>1057</v>
      </c>
      <c r="ICR1" s="9" t="s">
        <v>1057</v>
      </c>
      <c r="ICS1" s="9" t="s">
        <v>1057</v>
      </c>
      <c r="ICT1" s="9" t="s">
        <v>1057</v>
      </c>
      <c r="ICU1" s="9" t="s">
        <v>1057</v>
      </c>
      <c r="ICV1" s="9" t="s">
        <v>1057</v>
      </c>
      <c r="ICW1" s="9" t="s">
        <v>1057</v>
      </c>
      <c r="ICX1" s="9" t="s">
        <v>1057</v>
      </c>
      <c r="ICY1" s="9" t="s">
        <v>1057</v>
      </c>
      <c r="ICZ1" s="9" t="s">
        <v>1057</v>
      </c>
      <c r="IDA1" s="9" t="s">
        <v>1057</v>
      </c>
      <c r="IDB1" s="9" t="s">
        <v>1057</v>
      </c>
      <c r="IDC1" s="9" t="s">
        <v>1057</v>
      </c>
      <c r="IDD1" s="9" t="s">
        <v>1057</v>
      </c>
      <c r="IDE1" s="9" t="s">
        <v>1057</v>
      </c>
      <c r="IDF1" s="9" t="s">
        <v>1057</v>
      </c>
      <c r="IDG1" s="9" t="s">
        <v>1057</v>
      </c>
      <c r="IDH1" s="9" t="s">
        <v>1057</v>
      </c>
      <c r="IDI1" s="9" t="s">
        <v>1057</v>
      </c>
      <c r="IDJ1" s="9" t="s">
        <v>1057</v>
      </c>
      <c r="IDK1" s="9" t="s">
        <v>1057</v>
      </c>
      <c r="IDL1" s="9" t="s">
        <v>1057</v>
      </c>
      <c r="IDM1" s="9" t="s">
        <v>1057</v>
      </c>
      <c r="IDN1" s="9" t="s">
        <v>1057</v>
      </c>
      <c r="IDO1" s="9" t="s">
        <v>1057</v>
      </c>
      <c r="IDP1" s="9" t="s">
        <v>1057</v>
      </c>
      <c r="IDQ1" s="9" t="s">
        <v>1057</v>
      </c>
      <c r="IDR1" s="9" t="s">
        <v>1057</v>
      </c>
      <c r="IDS1" s="9" t="s">
        <v>1057</v>
      </c>
      <c r="IDT1" s="9" t="s">
        <v>1057</v>
      </c>
      <c r="IDU1" s="9" t="s">
        <v>1057</v>
      </c>
      <c r="IDV1" s="9" t="s">
        <v>1057</v>
      </c>
      <c r="IDW1" s="9" t="s">
        <v>1057</v>
      </c>
      <c r="IDX1" s="9" t="s">
        <v>1057</v>
      </c>
      <c r="IDY1" s="9" t="s">
        <v>1057</v>
      </c>
      <c r="IDZ1" s="9" t="s">
        <v>1057</v>
      </c>
      <c r="IEA1" s="9" t="s">
        <v>1057</v>
      </c>
      <c r="IEB1" s="9" t="s">
        <v>1057</v>
      </c>
      <c r="IEC1" s="9" t="s">
        <v>1057</v>
      </c>
      <c r="IED1" s="9" t="s">
        <v>1057</v>
      </c>
      <c r="IEE1" s="9" t="s">
        <v>1057</v>
      </c>
      <c r="IEF1" s="9" t="s">
        <v>1057</v>
      </c>
      <c r="IEG1" s="9" t="s">
        <v>1057</v>
      </c>
      <c r="IEH1" s="9" t="s">
        <v>1057</v>
      </c>
      <c r="IEI1" s="9" t="s">
        <v>1057</v>
      </c>
      <c r="IEJ1" s="9" t="s">
        <v>1057</v>
      </c>
      <c r="IEK1" s="9" t="s">
        <v>1057</v>
      </c>
      <c r="IEL1" s="9" t="s">
        <v>1057</v>
      </c>
      <c r="IEM1" s="9" t="s">
        <v>1057</v>
      </c>
      <c r="IEN1" s="9" t="s">
        <v>1057</v>
      </c>
      <c r="IEO1" s="9" t="s">
        <v>1057</v>
      </c>
      <c r="IEP1" s="9" t="s">
        <v>1057</v>
      </c>
      <c r="IEQ1" s="9" t="s">
        <v>1057</v>
      </c>
      <c r="IER1" s="9" t="s">
        <v>1057</v>
      </c>
      <c r="IES1" s="9" t="s">
        <v>1057</v>
      </c>
      <c r="IET1" s="9" t="s">
        <v>1057</v>
      </c>
      <c r="IEU1" s="9" t="s">
        <v>1057</v>
      </c>
      <c r="IEV1" s="9" t="s">
        <v>1057</v>
      </c>
      <c r="IEW1" s="9" t="s">
        <v>1057</v>
      </c>
      <c r="IEX1" s="9" t="s">
        <v>1057</v>
      </c>
      <c r="IEY1" s="9" t="s">
        <v>1057</v>
      </c>
      <c r="IEZ1" s="9" t="s">
        <v>1057</v>
      </c>
      <c r="IFA1" s="9" t="s">
        <v>1057</v>
      </c>
      <c r="IFB1" s="9" t="s">
        <v>1057</v>
      </c>
      <c r="IFC1" s="9" t="s">
        <v>1057</v>
      </c>
      <c r="IFD1" s="9" t="s">
        <v>1057</v>
      </c>
      <c r="IFE1" s="9" t="s">
        <v>1057</v>
      </c>
      <c r="IFF1" s="9" t="s">
        <v>1057</v>
      </c>
      <c r="IFG1" s="9" t="s">
        <v>1057</v>
      </c>
      <c r="IFH1" s="9" t="s">
        <v>1057</v>
      </c>
      <c r="IFI1" s="9" t="s">
        <v>1057</v>
      </c>
      <c r="IFJ1" s="9" t="s">
        <v>1057</v>
      </c>
      <c r="IFK1" s="9" t="s">
        <v>1057</v>
      </c>
      <c r="IFL1" s="9" t="s">
        <v>1057</v>
      </c>
      <c r="IFM1" s="9" t="s">
        <v>1057</v>
      </c>
      <c r="IFN1" s="9" t="s">
        <v>1057</v>
      </c>
      <c r="IFO1" s="9" t="s">
        <v>1057</v>
      </c>
      <c r="IFP1" s="9" t="s">
        <v>1057</v>
      </c>
      <c r="IFQ1" s="9" t="s">
        <v>1057</v>
      </c>
      <c r="IFR1" s="9" t="s">
        <v>1057</v>
      </c>
      <c r="IFS1" s="9" t="s">
        <v>1057</v>
      </c>
      <c r="IFT1" s="9" t="s">
        <v>1057</v>
      </c>
      <c r="IFU1" s="9" t="s">
        <v>1057</v>
      </c>
      <c r="IFV1" s="9" t="s">
        <v>1057</v>
      </c>
      <c r="IFW1" s="9" t="s">
        <v>1057</v>
      </c>
      <c r="IFX1" s="9" t="s">
        <v>1057</v>
      </c>
      <c r="IFY1" s="9" t="s">
        <v>1057</v>
      </c>
      <c r="IFZ1" s="9" t="s">
        <v>1057</v>
      </c>
      <c r="IGA1" s="9" t="s">
        <v>1057</v>
      </c>
      <c r="IGB1" s="9" t="s">
        <v>1057</v>
      </c>
      <c r="IGC1" s="9" t="s">
        <v>1057</v>
      </c>
      <c r="IGD1" s="9" t="s">
        <v>1057</v>
      </c>
      <c r="IGE1" s="9" t="s">
        <v>1057</v>
      </c>
      <c r="IGF1" s="9" t="s">
        <v>1057</v>
      </c>
      <c r="IGG1" s="9" t="s">
        <v>1057</v>
      </c>
      <c r="IGH1" s="9" t="s">
        <v>1057</v>
      </c>
      <c r="IGI1" s="9" t="s">
        <v>1057</v>
      </c>
      <c r="IGJ1" s="9" t="s">
        <v>1057</v>
      </c>
      <c r="IGK1" s="9" t="s">
        <v>1057</v>
      </c>
      <c r="IGL1" s="9" t="s">
        <v>1057</v>
      </c>
      <c r="IGM1" s="9" t="s">
        <v>1057</v>
      </c>
      <c r="IGN1" s="9" t="s">
        <v>1057</v>
      </c>
      <c r="IGO1" s="9" t="s">
        <v>1057</v>
      </c>
      <c r="IGP1" s="9" t="s">
        <v>1057</v>
      </c>
      <c r="IGQ1" s="9" t="s">
        <v>1057</v>
      </c>
      <c r="IGR1" s="9" t="s">
        <v>1057</v>
      </c>
      <c r="IGS1" s="9" t="s">
        <v>1057</v>
      </c>
      <c r="IGT1" s="9" t="s">
        <v>1057</v>
      </c>
      <c r="IGU1" s="9" t="s">
        <v>1057</v>
      </c>
      <c r="IGV1" s="9" t="s">
        <v>1057</v>
      </c>
      <c r="IGW1" s="9" t="s">
        <v>1057</v>
      </c>
      <c r="IGX1" s="9" t="s">
        <v>1057</v>
      </c>
      <c r="IGY1" s="9" t="s">
        <v>1057</v>
      </c>
      <c r="IGZ1" s="9" t="s">
        <v>1057</v>
      </c>
      <c r="IHA1" s="9" t="s">
        <v>1057</v>
      </c>
      <c r="IHB1" s="9" t="s">
        <v>1057</v>
      </c>
      <c r="IHC1" s="9" t="s">
        <v>1057</v>
      </c>
      <c r="IHD1" s="9" t="s">
        <v>1057</v>
      </c>
      <c r="IHE1" s="9" t="s">
        <v>1057</v>
      </c>
      <c r="IHF1" s="9" t="s">
        <v>1057</v>
      </c>
      <c r="IHG1" s="9" t="s">
        <v>1057</v>
      </c>
      <c r="IHH1" s="9" t="s">
        <v>1057</v>
      </c>
      <c r="IHI1" s="9" t="s">
        <v>1057</v>
      </c>
      <c r="IHJ1" s="9" t="s">
        <v>1057</v>
      </c>
      <c r="IHK1" s="9" t="s">
        <v>1057</v>
      </c>
      <c r="IHL1" s="9" t="s">
        <v>1057</v>
      </c>
      <c r="IHM1" s="9" t="s">
        <v>1057</v>
      </c>
      <c r="IHN1" s="9" t="s">
        <v>1057</v>
      </c>
      <c r="IHO1" s="9" t="s">
        <v>1057</v>
      </c>
      <c r="IHP1" s="9" t="s">
        <v>1057</v>
      </c>
      <c r="IHQ1" s="9" t="s">
        <v>1057</v>
      </c>
      <c r="IHR1" s="9" t="s">
        <v>1057</v>
      </c>
      <c r="IHS1" s="9" t="s">
        <v>1057</v>
      </c>
      <c r="IHT1" s="9" t="s">
        <v>1057</v>
      </c>
      <c r="IHU1" s="9" t="s">
        <v>1057</v>
      </c>
      <c r="IHV1" s="9" t="s">
        <v>1057</v>
      </c>
      <c r="IHW1" s="9" t="s">
        <v>1057</v>
      </c>
      <c r="IHX1" s="9" t="s">
        <v>1057</v>
      </c>
      <c r="IHY1" s="9" t="s">
        <v>1057</v>
      </c>
      <c r="IHZ1" s="9" t="s">
        <v>1057</v>
      </c>
      <c r="IIA1" s="9" t="s">
        <v>1057</v>
      </c>
      <c r="IIB1" s="9" t="s">
        <v>1057</v>
      </c>
      <c r="IIC1" s="9" t="s">
        <v>1057</v>
      </c>
      <c r="IID1" s="9" t="s">
        <v>1057</v>
      </c>
      <c r="IIE1" s="9" t="s">
        <v>1057</v>
      </c>
      <c r="IIF1" s="9" t="s">
        <v>1057</v>
      </c>
      <c r="IIG1" s="9" t="s">
        <v>1057</v>
      </c>
      <c r="IIH1" s="9" t="s">
        <v>1057</v>
      </c>
      <c r="III1" s="9" t="s">
        <v>1057</v>
      </c>
      <c r="IIJ1" s="9" t="s">
        <v>1057</v>
      </c>
      <c r="IIK1" s="9" t="s">
        <v>1057</v>
      </c>
      <c r="IIL1" s="9" t="s">
        <v>1057</v>
      </c>
      <c r="IIM1" s="9" t="s">
        <v>1057</v>
      </c>
      <c r="IIN1" s="9" t="s">
        <v>1057</v>
      </c>
      <c r="IIO1" s="9" t="s">
        <v>1057</v>
      </c>
      <c r="IIP1" s="9" t="s">
        <v>1057</v>
      </c>
      <c r="IIQ1" s="9" t="s">
        <v>1057</v>
      </c>
      <c r="IIR1" s="9" t="s">
        <v>1057</v>
      </c>
      <c r="IIS1" s="9" t="s">
        <v>1057</v>
      </c>
      <c r="IIT1" s="9" t="s">
        <v>1057</v>
      </c>
      <c r="IIU1" s="9" t="s">
        <v>1057</v>
      </c>
      <c r="IIV1" s="9" t="s">
        <v>1057</v>
      </c>
      <c r="IIW1" s="9" t="s">
        <v>1057</v>
      </c>
      <c r="IIX1" s="9" t="s">
        <v>1057</v>
      </c>
      <c r="IIY1" s="9" t="s">
        <v>1057</v>
      </c>
      <c r="IIZ1" s="9" t="s">
        <v>1057</v>
      </c>
      <c r="IJA1" s="9" t="s">
        <v>1057</v>
      </c>
      <c r="IJB1" s="9" t="s">
        <v>1057</v>
      </c>
      <c r="IJC1" s="9" t="s">
        <v>1057</v>
      </c>
      <c r="IJD1" s="9" t="s">
        <v>1057</v>
      </c>
      <c r="IJE1" s="9" t="s">
        <v>1057</v>
      </c>
      <c r="IJF1" s="9" t="s">
        <v>1057</v>
      </c>
      <c r="IJG1" s="9" t="s">
        <v>1057</v>
      </c>
      <c r="IJH1" s="9" t="s">
        <v>1057</v>
      </c>
      <c r="IJI1" s="9" t="s">
        <v>1057</v>
      </c>
      <c r="IJJ1" s="9" t="s">
        <v>1057</v>
      </c>
      <c r="IJK1" s="9" t="s">
        <v>1057</v>
      </c>
      <c r="IJL1" s="9" t="s">
        <v>1057</v>
      </c>
      <c r="IJM1" s="9" t="s">
        <v>1057</v>
      </c>
      <c r="IJN1" s="9" t="s">
        <v>1057</v>
      </c>
      <c r="IJO1" s="9" t="s">
        <v>1057</v>
      </c>
      <c r="IJP1" s="9" t="s">
        <v>1057</v>
      </c>
      <c r="IJQ1" s="9" t="s">
        <v>1057</v>
      </c>
      <c r="IJR1" s="9" t="s">
        <v>1057</v>
      </c>
      <c r="IJS1" s="9" t="s">
        <v>1057</v>
      </c>
      <c r="IJT1" s="9" t="s">
        <v>1057</v>
      </c>
      <c r="IJU1" s="9" t="s">
        <v>1057</v>
      </c>
      <c r="IJV1" s="9" t="s">
        <v>1057</v>
      </c>
      <c r="IJW1" s="9" t="s">
        <v>1057</v>
      </c>
      <c r="IJX1" s="9" t="s">
        <v>1057</v>
      </c>
      <c r="IJY1" s="9" t="s">
        <v>1057</v>
      </c>
      <c r="IJZ1" s="9" t="s">
        <v>1057</v>
      </c>
      <c r="IKA1" s="9" t="s">
        <v>1057</v>
      </c>
      <c r="IKB1" s="9" t="s">
        <v>1057</v>
      </c>
      <c r="IKC1" s="9" t="s">
        <v>1057</v>
      </c>
      <c r="IKD1" s="9" t="s">
        <v>1057</v>
      </c>
      <c r="IKE1" s="9" t="s">
        <v>1057</v>
      </c>
      <c r="IKF1" s="9" t="s">
        <v>1057</v>
      </c>
      <c r="IKG1" s="9" t="s">
        <v>1057</v>
      </c>
      <c r="IKH1" s="9" t="s">
        <v>1057</v>
      </c>
      <c r="IKI1" s="9" t="s">
        <v>1057</v>
      </c>
      <c r="IKJ1" s="9" t="s">
        <v>1057</v>
      </c>
      <c r="IKK1" s="9" t="s">
        <v>1057</v>
      </c>
      <c r="IKL1" s="9" t="s">
        <v>1057</v>
      </c>
      <c r="IKM1" s="9" t="s">
        <v>1057</v>
      </c>
      <c r="IKN1" s="9" t="s">
        <v>1057</v>
      </c>
      <c r="IKO1" s="9" t="s">
        <v>1057</v>
      </c>
      <c r="IKP1" s="9" t="s">
        <v>1057</v>
      </c>
      <c r="IKQ1" s="9" t="s">
        <v>1057</v>
      </c>
      <c r="IKR1" s="9" t="s">
        <v>1057</v>
      </c>
      <c r="IKS1" s="9" t="s">
        <v>1057</v>
      </c>
      <c r="IKT1" s="9" t="s">
        <v>1057</v>
      </c>
      <c r="IKU1" s="9" t="s">
        <v>1057</v>
      </c>
      <c r="IKV1" s="9" t="s">
        <v>1057</v>
      </c>
      <c r="IKW1" s="9" t="s">
        <v>1057</v>
      </c>
      <c r="IKX1" s="9" t="s">
        <v>1057</v>
      </c>
      <c r="IKY1" s="9" t="s">
        <v>1057</v>
      </c>
      <c r="IKZ1" s="9" t="s">
        <v>1057</v>
      </c>
      <c r="ILA1" s="9" t="s">
        <v>1057</v>
      </c>
      <c r="ILB1" s="9" t="s">
        <v>1057</v>
      </c>
      <c r="ILC1" s="9" t="s">
        <v>1057</v>
      </c>
      <c r="ILD1" s="9" t="s">
        <v>1057</v>
      </c>
      <c r="ILE1" s="9" t="s">
        <v>1057</v>
      </c>
      <c r="ILF1" s="9" t="s">
        <v>1057</v>
      </c>
      <c r="ILG1" s="9" t="s">
        <v>1057</v>
      </c>
      <c r="ILH1" s="9" t="s">
        <v>1057</v>
      </c>
      <c r="ILI1" s="9" t="s">
        <v>1057</v>
      </c>
      <c r="ILJ1" s="9" t="s">
        <v>1057</v>
      </c>
      <c r="ILK1" s="9" t="s">
        <v>1057</v>
      </c>
      <c r="ILL1" s="9" t="s">
        <v>1057</v>
      </c>
      <c r="ILM1" s="9" t="s">
        <v>1057</v>
      </c>
      <c r="ILN1" s="9" t="s">
        <v>1057</v>
      </c>
      <c r="ILO1" s="9" t="s">
        <v>1057</v>
      </c>
      <c r="ILP1" s="9" t="s">
        <v>1057</v>
      </c>
      <c r="ILQ1" s="9" t="s">
        <v>1057</v>
      </c>
      <c r="ILR1" s="9" t="s">
        <v>1057</v>
      </c>
      <c r="ILS1" s="9" t="s">
        <v>1057</v>
      </c>
      <c r="ILT1" s="9" t="s">
        <v>1057</v>
      </c>
      <c r="ILU1" s="9" t="s">
        <v>1057</v>
      </c>
      <c r="ILV1" s="9" t="s">
        <v>1057</v>
      </c>
      <c r="ILW1" s="9" t="s">
        <v>1057</v>
      </c>
      <c r="ILX1" s="9" t="s">
        <v>1057</v>
      </c>
      <c r="ILY1" s="9" t="s">
        <v>1057</v>
      </c>
      <c r="ILZ1" s="9" t="s">
        <v>1057</v>
      </c>
      <c r="IMA1" s="9" t="s">
        <v>1057</v>
      </c>
      <c r="IMB1" s="9" t="s">
        <v>1057</v>
      </c>
      <c r="IMC1" s="9" t="s">
        <v>1057</v>
      </c>
      <c r="IMD1" s="9" t="s">
        <v>1057</v>
      </c>
      <c r="IME1" s="9" t="s">
        <v>1057</v>
      </c>
      <c r="IMF1" s="9" t="s">
        <v>1057</v>
      </c>
      <c r="IMG1" s="9" t="s">
        <v>1057</v>
      </c>
      <c r="IMH1" s="9" t="s">
        <v>1057</v>
      </c>
      <c r="IMI1" s="9" t="s">
        <v>1057</v>
      </c>
      <c r="IMJ1" s="9" t="s">
        <v>1057</v>
      </c>
      <c r="IMK1" s="9" t="s">
        <v>1057</v>
      </c>
      <c r="IML1" s="9" t="s">
        <v>1057</v>
      </c>
      <c r="IMM1" s="9" t="s">
        <v>1057</v>
      </c>
      <c r="IMN1" s="9" t="s">
        <v>1057</v>
      </c>
      <c r="IMO1" s="9" t="s">
        <v>1057</v>
      </c>
      <c r="IMP1" s="9" t="s">
        <v>1057</v>
      </c>
      <c r="IMQ1" s="9" t="s">
        <v>1057</v>
      </c>
      <c r="IMR1" s="9" t="s">
        <v>1057</v>
      </c>
      <c r="IMS1" s="9" t="s">
        <v>1057</v>
      </c>
      <c r="IMT1" s="9" t="s">
        <v>1057</v>
      </c>
      <c r="IMU1" s="9" t="s">
        <v>1057</v>
      </c>
      <c r="IMV1" s="9" t="s">
        <v>1057</v>
      </c>
      <c r="IMW1" s="9" t="s">
        <v>1057</v>
      </c>
      <c r="IMX1" s="9" t="s">
        <v>1057</v>
      </c>
      <c r="IMY1" s="9" t="s">
        <v>1057</v>
      </c>
      <c r="IMZ1" s="9" t="s">
        <v>1057</v>
      </c>
      <c r="INA1" s="9" t="s">
        <v>1057</v>
      </c>
      <c r="INB1" s="9" t="s">
        <v>1057</v>
      </c>
      <c r="INC1" s="9" t="s">
        <v>1057</v>
      </c>
      <c r="IND1" s="9" t="s">
        <v>1057</v>
      </c>
      <c r="INE1" s="9" t="s">
        <v>1057</v>
      </c>
      <c r="INF1" s="9" t="s">
        <v>1057</v>
      </c>
      <c r="ING1" s="9" t="s">
        <v>1057</v>
      </c>
      <c r="INH1" s="9" t="s">
        <v>1057</v>
      </c>
      <c r="INI1" s="9" t="s">
        <v>1057</v>
      </c>
      <c r="INJ1" s="9" t="s">
        <v>1057</v>
      </c>
      <c r="INK1" s="9" t="s">
        <v>1057</v>
      </c>
      <c r="INL1" s="9" t="s">
        <v>1057</v>
      </c>
      <c r="INM1" s="9" t="s">
        <v>1057</v>
      </c>
      <c r="INN1" s="9" t="s">
        <v>1057</v>
      </c>
      <c r="INO1" s="9" t="s">
        <v>1057</v>
      </c>
      <c r="INP1" s="9" t="s">
        <v>1057</v>
      </c>
      <c r="INQ1" s="9" t="s">
        <v>1057</v>
      </c>
      <c r="INR1" s="9" t="s">
        <v>1057</v>
      </c>
      <c r="INS1" s="9" t="s">
        <v>1057</v>
      </c>
      <c r="INT1" s="9" t="s">
        <v>1057</v>
      </c>
      <c r="INU1" s="9" t="s">
        <v>1057</v>
      </c>
      <c r="INV1" s="9" t="s">
        <v>1057</v>
      </c>
      <c r="INW1" s="9" t="s">
        <v>1057</v>
      </c>
      <c r="INX1" s="9" t="s">
        <v>1057</v>
      </c>
      <c r="INY1" s="9" t="s">
        <v>1057</v>
      </c>
      <c r="INZ1" s="9" t="s">
        <v>1057</v>
      </c>
      <c r="IOA1" s="9" t="s">
        <v>1057</v>
      </c>
      <c r="IOB1" s="9" t="s">
        <v>1057</v>
      </c>
      <c r="IOC1" s="9" t="s">
        <v>1057</v>
      </c>
      <c r="IOD1" s="9" t="s">
        <v>1057</v>
      </c>
      <c r="IOE1" s="9" t="s">
        <v>1057</v>
      </c>
      <c r="IOF1" s="9" t="s">
        <v>1057</v>
      </c>
      <c r="IOG1" s="9" t="s">
        <v>1057</v>
      </c>
      <c r="IOH1" s="9" t="s">
        <v>1057</v>
      </c>
      <c r="IOI1" s="9" t="s">
        <v>1057</v>
      </c>
      <c r="IOJ1" s="9" t="s">
        <v>1057</v>
      </c>
      <c r="IOK1" s="9" t="s">
        <v>1057</v>
      </c>
      <c r="IOL1" s="9" t="s">
        <v>1057</v>
      </c>
      <c r="IOM1" s="9" t="s">
        <v>1057</v>
      </c>
      <c r="ION1" s="9" t="s">
        <v>1057</v>
      </c>
      <c r="IOO1" s="9" t="s">
        <v>1057</v>
      </c>
      <c r="IOP1" s="9" t="s">
        <v>1057</v>
      </c>
      <c r="IOQ1" s="9" t="s">
        <v>1057</v>
      </c>
      <c r="IOR1" s="9" t="s">
        <v>1057</v>
      </c>
      <c r="IOS1" s="9" t="s">
        <v>1057</v>
      </c>
      <c r="IOT1" s="9" t="s">
        <v>1057</v>
      </c>
      <c r="IOU1" s="9" t="s">
        <v>1057</v>
      </c>
      <c r="IOV1" s="9" t="s">
        <v>1057</v>
      </c>
      <c r="IOW1" s="9" t="s">
        <v>1057</v>
      </c>
      <c r="IOX1" s="9" t="s">
        <v>1057</v>
      </c>
      <c r="IOY1" s="9" t="s">
        <v>1057</v>
      </c>
      <c r="IOZ1" s="9" t="s">
        <v>1057</v>
      </c>
      <c r="IPA1" s="9" t="s">
        <v>1057</v>
      </c>
      <c r="IPB1" s="9" t="s">
        <v>1057</v>
      </c>
      <c r="IPC1" s="9" t="s">
        <v>1057</v>
      </c>
      <c r="IPD1" s="9" t="s">
        <v>1057</v>
      </c>
      <c r="IPE1" s="9" t="s">
        <v>1057</v>
      </c>
      <c r="IPF1" s="9" t="s">
        <v>1057</v>
      </c>
      <c r="IPG1" s="9" t="s">
        <v>1057</v>
      </c>
      <c r="IPH1" s="9" t="s">
        <v>1057</v>
      </c>
      <c r="IPI1" s="9" t="s">
        <v>1057</v>
      </c>
      <c r="IPJ1" s="9" t="s">
        <v>1057</v>
      </c>
      <c r="IPK1" s="9" t="s">
        <v>1057</v>
      </c>
      <c r="IPL1" s="9" t="s">
        <v>1057</v>
      </c>
      <c r="IPM1" s="9" t="s">
        <v>1057</v>
      </c>
      <c r="IPN1" s="9" t="s">
        <v>1057</v>
      </c>
      <c r="IPO1" s="9" t="s">
        <v>1057</v>
      </c>
      <c r="IPP1" s="9" t="s">
        <v>1057</v>
      </c>
      <c r="IPQ1" s="9" t="s">
        <v>1057</v>
      </c>
      <c r="IPR1" s="9" t="s">
        <v>1057</v>
      </c>
      <c r="IPS1" s="9" t="s">
        <v>1057</v>
      </c>
      <c r="IPT1" s="9" t="s">
        <v>1057</v>
      </c>
      <c r="IPU1" s="9" t="s">
        <v>1057</v>
      </c>
      <c r="IPV1" s="9" t="s">
        <v>1057</v>
      </c>
      <c r="IPW1" s="9" t="s">
        <v>1057</v>
      </c>
      <c r="IPX1" s="9" t="s">
        <v>1057</v>
      </c>
      <c r="IPY1" s="9" t="s">
        <v>1057</v>
      </c>
      <c r="IPZ1" s="9" t="s">
        <v>1057</v>
      </c>
      <c r="IQA1" s="9" t="s">
        <v>1057</v>
      </c>
      <c r="IQB1" s="9" t="s">
        <v>1057</v>
      </c>
      <c r="IQC1" s="9" t="s">
        <v>1057</v>
      </c>
      <c r="IQD1" s="9" t="s">
        <v>1057</v>
      </c>
      <c r="IQE1" s="9" t="s">
        <v>1057</v>
      </c>
      <c r="IQF1" s="9" t="s">
        <v>1057</v>
      </c>
      <c r="IQG1" s="9" t="s">
        <v>1057</v>
      </c>
      <c r="IQH1" s="9" t="s">
        <v>1057</v>
      </c>
      <c r="IQI1" s="9" t="s">
        <v>1057</v>
      </c>
      <c r="IQJ1" s="9" t="s">
        <v>1057</v>
      </c>
      <c r="IQK1" s="9" t="s">
        <v>1057</v>
      </c>
      <c r="IQL1" s="9" t="s">
        <v>1057</v>
      </c>
      <c r="IQM1" s="9" t="s">
        <v>1057</v>
      </c>
      <c r="IQN1" s="9" t="s">
        <v>1057</v>
      </c>
      <c r="IQO1" s="9" t="s">
        <v>1057</v>
      </c>
      <c r="IQP1" s="9" t="s">
        <v>1057</v>
      </c>
      <c r="IQQ1" s="9" t="s">
        <v>1057</v>
      </c>
      <c r="IQR1" s="9" t="s">
        <v>1057</v>
      </c>
      <c r="IQS1" s="9" t="s">
        <v>1057</v>
      </c>
      <c r="IQT1" s="9" t="s">
        <v>1057</v>
      </c>
      <c r="IQU1" s="9" t="s">
        <v>1057</v>
      </c>
      <c r="IQV1" s="9" t="s">
        <v>1057</v>
      </c>
      <c r="IQW1" s="9" t="s">
        <v>1057</v>
      </c>
      <c r="IQX1" s="9" t="s">
        <v>1057</v>
      </c>
      <c r="IQY1" s="9" t="s">
        <v>1057</v>
      </c>
      <c r="IQZ1" s="9" t="s">
        <v>1057</v>
      </c>
      <c r="IRA1" s="9" t="s">
        <v>1057</v>
      </c>
      <c r="IRB1" s="9" t="s">
        <v>1057</v>
      </c>
      <c r="IRC1" s="9" t="s">
        <v>1057</v>
      </c>
      <c r="IRD1" s="9" t="s">
        <v>1057</v>
      </c>
      <c r="IRE1" s="9" t="s">
        <v>1057</v>
      </c>
      <c r="IRF1" s="9" t="s">
        <v>1057</v>
      </c>
      <c r="IRG1" s="9" t="s">
        <v>1057</v>
      </c>
      <c r="IRH1" s="9" t="s">
        <v>1057</v>
      </c>
      <c r="IRI1" s="9" t="s">
        <v>1057</v>
      </c>
      <c r="IRJ1" s="9" t="s">
        <v>1057</v>
      </c>
      <c r="IRK1" s="9" t="s">
        <v>1057</v>
      </c>
      <c r="IRL1" s="9" t="s">
        <v>1057</v>
      </c>
      <c r="IRM1" s="9" t="s">
        <v>1057</v>
      </c>
      <c r="IRN1" s="9" t="s">
        <v>1057</v>
      </c>
      <c r="IRO1" s="9" t="s">
        <v>1057</v>
      </c>
      <c r="IRP1" s="9" t="s">
        <v>1057</v>
      </c>
      <c r="IRQ1" s="9" t="s">
        <v>1057</v>
      </c>
      <c r="IRR1" s="9" t="s">
        <v>1057</v>
      </c>
      <c r="IRS1" s="9" t="s">
        <v>1057</v>
      </c>
      <c r="IRT1" s="9" t="s">
        <v>1057</v>
      </c>
      <c r="IRU1" s="9" t="s">
        <v>1057</v>
      </c>
      <c r="IRV1" s="9" t="s">
        <v>1057</v>
      </c>
      <c r="IRW1" s="9" t="s">
        <v>1057</v>
      </c>
      <c r="IRX1" s="9" t="s">
        <v>1057</v>
      </c>
      <c r="IRY1" s="9" t="s">
        <v>1057</v>
      </c>
      <c r="IRZ1" s="9" t="s">
        <v>1057</v>
      </c>
      <c r="ISA1" s="9" t="s">
        <v>1057</v>
      </c>
      <c r="ISB1" s="9" t="s">
        <v>1057</v>
      </c>
      <c r="ISC1" s="9" t="s">
        <v>1057</v>
      </c>
      <c r="ISD1" s="9" t="s">
        <v>1057</v>
      </c>
      <c r="ISE1" s="9" t="s">
        <v>1057</v>
      </c>
      <c r="ISF1" s="9" t="s">
        <v>1057</v>
      </c>
      <c r="ISG1" s="9" t="s">
        <v>1057</v>
      </c>
      <c r="ISH1" s="9" t="s">
        <v>1057</v>
      </c>
      <c r="ISI1" s="9" t="s">
        <v>1057</v>
      </c>
      <c r="ISJ1" s="9" t="s">
        <v>1057</v>
      </c>
      <c r="ISK1" s="9" t="s">
        <v>1057</v>
      </c>
      <c r="ISL1" s="9" t="s">
        <v>1057</v>
      </c>
      <c r="ISM1" s="9" t="s">
        <v>1057</v>
      </c>
      <c r="ISN1" s="9" t="s">
        <v>1057</v>
      </c>
      <c r="ISO1" s="9" t="s">
        <v>1057</v>
      </c>
      <c r="ISP1" s="9" t="s">
        <v>1057</v>
      </c>
      <c r="ISQ1" s="9" t="s">
        <v>1057</v>
      </c>
      <c r="ISR1" s="9" t="s">
        <v>1057</v>
      </c>
      <c r="ISS1" s="9" t="s">
        <v>1057</v>
      </c>
      <c r="IST1" s="9" t="s">
        <v>1057</v>
      </c>
      <c r="ISU1" s="9" t="s">
        <v>1057</v>
      </c>
      <c r="ISV1" s="9" t="s">
        <v>1057</v>
      </c>
      <c r="ISW1" s="9" t="s">
        <v>1057</v>
      </c>
      <c r="ISX1" s="9" t="s">
        <v>1057</v>
      </c>
      <c r="ISY1" s="9" t="s">
        <v>1057</v>
      </c>
      <c r="ISZ1" s="9" t="s">
        <v>1057</v>
      </c>
      <c r="ITA1" s="9" t="s">
        <v>1057</v>
      </c>
      <c r="ITB1" s="9" t="s">
        <v>1057</v>
      </c>
      <c r="ITC1" s="9" t="s">
        <v>1057</v>
      </c>
      <c r="ITD1" s="9" t="s">
        <v>1057</v>
      </c>
      <c r="ITE1" s="9" t="s">
        <v>1057</v>
      </c>
      <c r="ITF1" s="9" t="s">
        <v>1057</v>
      </c>
      <c r="ITG1" s="9" t="s">
        <v>1057</v>
      </c>
      <c r="ITH1" s="9" t="s">
        <v>1057</v>
      </c>
      <c r="ITI1" s="9" t="s">
        <v>1057</v>
      </c>
      <c r="ITJ1" s="9" t="s">
        <v>1057</v>
      </c>
      <c r="ITK1" s="9" t="s">
        <v>1057</v>
      </c>
      <c r="ITL1" s="9" t="s">
        <v>1057</v>
      </c>
      <c r="ITM1" s="9" t="s">
        <v>1057</v>
      </c>
      <c r="ITN1" s="9" t="s">
        <v>1057</v>
      </c>
      <c r="ITO1" s="9" t="s">
        <v>1057</v>
      </c>
      <c r="ITP1" s="9" t="s">
        <v>1057</v>
      </c>
      <c r="ITQ1" s="9" t="s">
        <v>1057</v>
      </c>
      <c r="ITR1" s="9" t="s">
        <v>1057</v>
      </c>
      <c r="ITS1" s="9" t="s">
        <v>1057</v>
      </c>
      <c r="ITT1" s="9" t="s">
        <v>1057</v>
      </c>
      <c r="ITU1" s="9" t="s">
        <v>1057</v>
      </c>
      <c r="ITV1" s="9" t="s">
        <v>1057</v>
      </c>
      <c r="ITW1" s="9" t="s">
        <v>1057</v>
      </c>
      <c r="ITX1" s="9" t="s">
        <v>1057</v>
      </c>
      <c r="ITY1" s="9" t="s">
        <v>1057</v>
      </c>
      <c r="ITZ1" s="9" t="s">
        <v>1057</v>
      </c>
      <c r="IUA1" s="9" t="s">
        <v>1057</v>
      </c>
      <c r="IUB1" s="9" t="s">
        <v>1057</v>
      </c>
      <c r="IUC1" s="9" t="s">
        <v>1057</v>
      </c>
      <c r="IUD1" s="9" t="s">
        <v>1057</v>
      </c>
      <c r="IUE1" s="9" t="s">
        <v>1057</v>
      </c>
      <c r="IUF1" s="9" t="s">
        <v>1057</v>
      </c>
      <c r="IUG1" s="9" t="s">
        <v>1057</v>
      </c>
      <c r="IUH1" s="9" t="s">
        <v>1057</v>
      </c>
      <c r="IUI1" s="9" t="s">
        <v>1057</v>
      </c>
      <c r="IUJ1" s="9" t="s">
        <v>1057</v>
      </c>
      <c r="IUK1" s="9" t="s">
        <v>1057</v>
      </c>
      <c r="IUL1" s="9" t="s">
        <v>1057</v>
      </c>
      <c r="IUM1" s="9" t="s">
        <v>1057</v>
      </c>
      <c r="IUN1" s="9" t="s">
        <v>1057</v>
      </c>
      <c r="IUO1" s="9" t="s">
        <v>1057</v>
      </c>
      <c r="IUP1" s="9" t="s">
        <v>1057</v>
      </c>
      <c r="IUQ1" s="9" t="s">
        <v>1057</v>
      </c>
      <c r="IUR1" s="9" t="s">
        <v>1057</v>
      </c>
      <c r="IUS1" s="9" t="s">
        <v>1057</v>
      </c>
      <c r="IUT1" s="9" t="s">
        <v>1057</v>
      </c>
      <c r="IUU1" s="9" t="s">
        <v>1057</v>
      </c>
      <c r="IUV1" s="9" t="s">
        <v>1057</v>
      </c>
      <c r="IUW1" s="9" t="s">
        <v>1057</v>
      </c>
      <c r="IUX1" s="9" t="s">
        <v>1057</v>
      </c>
      <c r="IUY1" s="9" t="s">
        <v>1057</v>
      </c>
      <c r="IUZ1" s="9" t="s">
        <v>1057</v>
      </c>
      <c r="IVA1" s="9" t="s">
        <v>1057</v>
      </c>
      <c r="IVB1" s="9" t="s">
        <v>1057</v>
      </c>
      <c r="IVC1" s="9" t="s">
        <v>1057</v>
      </c>
      <c r="IVD1" s="9" t="s">
        <v>1057</v>
      </c>
      <c r="IVE1" s="9" t="s">
        <v>1057</v>
      </c>
      <c r="IVF1" s="9" t="s">
        <v>1057</v>
      </c>
      <c r="IVG1" s="9" t="s">
        <v>1057</v>
      </c>
      <c r="IVH1" s="9" t="s">
        <v>1057</v>
      </c>
      <c r="IVI1" s="9" t="s">
        <v>1057</v>
      </c>
      <c r="IVJ1" s="9" t="s">
        <v>1057</v>
      </c>
      <c r="IVK1" s="9" t="s">
        <v>1057</v>
      </c>
      <c r="IVL1" s="9" t="s">
        <v>1057</v>
      </c>
      <c r="IVM1" s="9" t="s">
        <v>1057</v>
      </c>
      <c r="IVN1" s="9" t="s">
        <v>1057</v>
      </c>
      <c r="IVO1" s="9" t="s">
        <v>1057</v>
      </c>
      <c r="IVP1" s="9" t="s">
        <v>1057</v>
      </c>
      <c r="IVQ1" s="9" t="s">
        <v>1057</v>
      </c>
      <c r="IVR1" s="9" t="s">
        <v>1057</v>
      </c>
      <c r="IVS1" s="9" t="s">
        <v>1057</v>
      </c>
      <c r="IVT1" s="9" t="s">
        <v>1057</v>
      </c>
      <c r="IVU1" s="9" t="s">
        <v>1057</v>
      </c>
      <c r="IVV1" s="9" t="s">
        <v>1057</v>
      </c>
      <c r="IVW1" s="9" t="s">
        <v>1057</v>
      </c>
      <c r="IVX1" s="9" t="s">
        <v>1057</v>
      </c>
      <c r="IVY1" s="9" t="s">
        <v>1057</v>
      </c>
      <c r="IVZ1" s="9" t="s">
        <v>1057</v>
      </c>
      <c r="IWA1" s="9" t="s">
        <v>1057</v>
      </c>
      <c r="IWB1" s="9" t="s">
        <v>1057</v>
      </c>
      <c r="IWC1" s="9" t="s">
        <v>1057</v>
      </c>
      <c r="IWD1" s="9" t="s">
        <v>1057</v>
      </c>
      <c r="IWE1" s="9" t="s">
        <v>1057</v>
      </c>
      <c r="IWF1" s="9" t="s">
        <v>1057</v>
      </c>
      <c r="IWG1" s="9" t="s">
        <v>1057</v>
      </c>
      <c r="IWH1" s="9" t="s">
        <v>1057</v>
      </c>
      <c r="IWI1" s="9" t="s">
        <v>1057</v>
      </c>
      <c r="IWJ1" s="9" t="s">
        <v>1057</v>
      </c>
      <c r="IWK1" s="9" t="s">
        <v>1057</v>
      </c>
      <c r="IWL1" s="9" t="s">
        <v>1057</v>
      </c>
      <c r="IWM1" s="9" t="s">
        <v>1057</v>
      </c>
      <c r="IWN1" s="9" t="s">
        <v>1057</v>
      </c>
      <c r="IWO1" s="9" t="s">
        <v>1057</v>
      </c>
      <c r="IWP1" s="9" t="s">
        <v>1057</v>
      </c>
      <c r="IWQ1" s="9" t="s">
        <v>1057</v>
      </c>
      <c r="IWR1" s="9" t="s">
        <v>1057</v>
      </c>
      <c r="IWS1" s="9" t="s">
        <v>1057</v>
      </c>
      <c r="IWT1" s="9" t="s">
        <v>1057</v>
      </c>
      <c r="IWU1" s="9" t="s">
        <v>1057</v>
      </c>
      <c r="IWV1" s="9" t="s">
        <v>1057</v>
      </c>
      <c r="IWW1" s="9" t="s">
        <v>1057</v>
      </c>
      <c r="IWX1" s="9" t="s">
        <v>1057</v>
      </c>
      <c r="IWY1" s="9" t="s">
        <v>1057</v>
      </c>
      <c r="IWZ1" s="9" t="s">
        <v>1057</v>
      </c>
      <c r="IXA1" s="9" t="s">
        <v>1057</v>
      </c>
      <c r="IXB1" s="9" t="s">
        <v>1057</v>
      </c>
      <c r="IXC1" s="9" t="s">
        <v>1057</v>
      </c>
      <c r="IXD1" s="9" t="s">
        <v>1057</v>
      </c>
      <c r="IXE1" s="9" t="s">
        <v>1057</v>
      </c>
      <c r="IXF1" s="9" t="s">
        <v>1057</v>
      </c>
      <c r="IXG1" s="9" t="s">
        <v>1057</v>
      </c>
      <c r="IXH1" s="9" t="s">
        <v>1057</v>
      </c>
      <c r="IXI1" s="9" t="s">
        <v>1057</v>
      </c>
      <c r="IXJ1" s="9" t="s">
        <v>1057</v>
      </c>
      <c r="IXK1" s="9" t="s">
        <v>1057</v>
      </c>
      <c r="IXL1" s="9" t="s">
        <v>1057</v>
      </c>
      <c r="IXM1" s="9" t="s">
        <v>1057</v>
      </c>
      <c r="IXN1" s="9" t="s">
        <v>1057</v>
      </c>
      <c r="IXO1" s="9" t="s">
        <v>1057</v>
      </c>
      <c r="IXP1" s="9" t="s">
        <v>1057</v>
      </c>
      <c r="IXQ1" s="9" t="s">
        <v>1057</v>
      </c>
      <c r="IXR1" s="9" t="s">
        <v>1057</v>
      </c>
      <c r="IXS1" s="9" t="s">
        <v>1057</v>
      </c>
      <c r="IXT1" s="9" t="s">
        <v>1057</v>
      </c>
      <c r="IXU1" s="9" t="s">
        <v>1057</v>
      </c>
      <c r="IXV1" s="9" t="s">
        <v>1057</v>
      </c>
      <c r="IXW1" s="9" t="s">
        <v>1057</v>
      </c>
      <c r="IXX1" s="9" t="s">
        <v>1057</v>
      </c>
      <c r="IXY1" s="9" t="s">
        <v>1057</v>
      </c>
      <c r="IXZ1" s="9" t="s">
        <v>1057</v>
      </c>
      <c r="IYA1" s="9" t="s">
        <v>1057</v>
      </c>
      <c r="IYB1" s="9" t="s">
        <v>1057</v>
      </c>
      <c r="IYC1" s="9" t="s">
        <v>1057</v>
      </c>
      <c r="IYD1" s="9" t="s">
        <v>1057</v>
      </c>
      <c r="IYE1" s="9" t="s">
        <v>1057</v>
      </c>
      <c r="IYF1" s="9" t="s">
        <v>1057</v>
      </c>
      <c r="IYG1" s="9" t="s">
        <v>1057</v>
      </c>
      <c r="IYH1" s="9" t="s">
        <v>1057</v>
      </c>
      <c r="IYI1" s="9" t="s">
        <v>1057</v>
      </c>
      <c r="IYJ1" s="9" t="s">
        <v>1057</v>
      </c>
      <c r="IYK1" s="9" t="s">
        <v>1057</v>
      </c>
      <c r="IYL1" s="9" t="s">
        <v>1057</v>
      </c>
      <c r="IYM1" s="9" t="s">
        <v>1057</v>
      </c>
      <c r="IYN1" s="9" t="s">
        <v>1057</v>
      </c>
      <c r="IYO1" s="9" t="s">
        <v>1057</v>
      </c>
      <c r="IYP1" s="9" t="s">
        <v>1057</v>
      </c>
      <c r="IYQ1" s="9" t="s">
        <v>1057</v>
      </c>
      <c r="IYR1" s="9" t="s">
        <v>1057</v>
      </c>
      <c r="IYS1" s="9" t="s">
        <v>1057</v>
      </c>
      <c r="IYT1" s="9" t="s">
        <v>1057</v>
      </c>
      <c r="IYU1" s="9" t="s">
        <v>1057</v>
      </c>
      <c r="IYV1" s="9" t="s">
        <v>1057</v>
      </c>
      <c r="IYW1" s="9" t="s">
        <v>1057</v>
      </c>
      <c r="IYX1" s="9" t="s">
        <v>1057</v>
      </c>
      <c r="IYY1" s="9" t="s">
        <v>1057</v>
      </c>
      <c r="IYZ1" s="9" t="s">
        <v>1057</v>
      </c>
      <c r="IZA1" s="9" t="s">
        <v>1057</v>
      </c>
      <c r="IZB1" s="9" t="s">
        <v>1057</v>
      </c>
      <c r="IZC1" s="9" t="s">
        <v>1057</v>
      </c>
      <c r="IZD1" s="9" t="s">
        <v>1057</v>
      </c>
      <c r="IZE1" s="9" t="s">
        <v>1057</v>
      </c>
      <c r="IZF1" s="9" t="s">
        <v>1057</v>
      </c>
      <c r="IZG1" s="9" t="s">
        <v>1057</v>
      </c>
      <c r="IZH1" s="9" t="s">
        <v>1057</v>
      </c>
      <c r="IZI1" s="9" t="s">
        <v>1057</v>
      </c>
      <c r="IZJ1" s="9" t="s">
        <v>1057</v>
      </c>
      <c r="IZK1" s="9" t="s">
        <v>1057</v>
      </c>
      <c r="IZL1" s="9" t="s">
        <v>1057</v>
      </c>
      <c r="IZM1" s="9" t="s">
        <v>1057</v>
      </c>
      <c r="IZN1" s="9" t="s">
        <v>1057</v>
      </c>
      <c r="IZO1" s="9" t="s">
        <v>1057</v>
      </c>
      <c r="IZP1" s="9" t="s">
        <v>1057</v>
      </c>
      <c r="IZQ1" s="9" t="s">
        <v>1057</v>
      </c>
      <c r="IZR1" s="9" t="s">
        <v>1057</v>
      </c>
      <c r="IZS1" s="9" t="s">
        <v>1057</v>
      </c>
      <c r="IZT1" s="9" t="s">
        <v>1057</v>
      </c>
      <c r="IZU1" s="9" t="s">
        <v>1057</v>
      </c>
      <c r="IZV1" s="9" t="s">
        <v>1057</v>
      </c>
      <c r="IZW1" s="9" t="s">
        <v>1057</v>
      </c>
      <c r="IZX1" s="9" t="s">
        <v>1057</v>
      </c>
      <c r="IZY1" s="9" t="s">
        <v>1057</v>
      </c>
      <c r="IZZ1" s="9" t="s">
        <v>1057</v>
      </c>
      <c r="JAA1" s="9" t="s">
        <v>1057</v>
      </c>
      <c r="JAB1" s="9" t="s">
        <v>1057</v>
      </c>
      <c r="JAC1" s="9" t="s">
        <v>1057</v>
      </c>
      <c r="JAD1" s="9" t="s">
        <v>1057</v>
      </c>
      <c r="JAE1" s="9" t="s">
        <v>1057</v>
      </c>
      <c r="JAF1" s="9" t="s">
        <v>1057</v>
      </c>
      <c r="JAG1" s="9" t="s">
        <v>1057</v>
      </c>
      <c r="JAH1" s="9" t="s">
        <v>1057</v>
      </c>
      <c r="JAI1" s="9" t="s">
        <v>1057</v>
      </c>
      <c r="JAJ1" s="9" t="s">
        <v>1057</v>
      </c>
      <c r="JAK1" s="9" t="s">
        <v>1057</v>
      </c>
      <c r="JAL1" s="9" t="s">
        <v>1057</v>
      </c>
      <c r="JAM1" s="9" t="s">
        <v>1057</v>
      </c>
      <c r="JAN1" s="9" t="s">
        <v>1057</v>
      </c>
      <c r="JAO1" s="9" t="s">
        <v>1057</v>
      </c>
      <c r="JAP1" s="9" t="s">
        <v>1057</v>
      </c>
      <c r="JAQ1" s="9" t="s">
        <v>1057</v>
      </c>
      <c r="JAR1" s="9" t="s">
        <v>1057</v>
      </c>
      <c r="JAS1" s="9" t="s">
        <v>1057</v>
      </c>
      <c r="JAT1" s="9" t="s">
        <v>1057</v>
      </c>
      <c r="JAU1" s="9" t="s">
        <v>1057</v>
      </c>
      <c r="JAV1" s="9" t="s">
        <v>1057</v>
      </c>
      <c r="JAW1" s="9" t="s">
        <v>1057</v>
      </c>
      <c r="JAX1" s="9" t="s">
        <v>1057</v>
      </c>
      <c r="JAY1" s="9" t="s">
        <v>1057</v>
      </c>
      <c r="JAZ1" s="9" t="s">
        <v>1057</v>
      </c>
      <c r="JBA1" s="9" t="s">
        <v>1057</v>
      </c>
      <c r="JBB1" s="9" t="s">
        <v>1057</v>
      </c>
      <c r="JBC1" s="9" t="s">
        <v>1057</v>
      </c>
      <c r="JBD1" s="9" t="s">
        <v>1057</v>
      </c>
      <c r="JBE1" s="9" t="s">
        <v>1057</v>
      </c>
      <c r="JBF1" s="9" t="s">
        <v>1057</v>
      </c>
      <c r="JBG1" s="9" t="s">
        <v>1057</v>
      </c>
      <c r="JBH1" s="9" t="s">
        <v>1057</v>
      </c>
      <c r="JBI1" s="9" t="s">
        <v>1057</v>
      </c>
      <c r="JBJ1" s="9" t="s">
        <v>1057</v>
      </c>
      <c r="JBK1" s="9" t="s">
        <v>1057</v>
      </c>
      <c r="JBL1" s="9" t="s">
        <v>1057</v>
      </c>
      <c r="JBM1" s="9" t="s">
        <v>1057</v>
      </c>
      <c r="JBN1" s="9" t="s">
        <v>1057</v>
      </c>
      <c r="JBO1" s="9" t="s">
        <v>1057</v>
      </c>
      <c r="JBP1" s="9" t="s">
        <v>1057</v>
      </c>
      <c r="JBQ1" s="9" t="s">
        <v>1057</v>
      </c>
      <c r="JBR1" s="9" t="s">
        <v>1057</v>
      </c>
      <c r="JBS1" s="9" t="s">
        <v>1057</v>
      </c>
      <c r="JBT1" s="9" t="s">
        <v>1057</v>
      </c>
      <c r="JBU1" s="9" t="s">
        <v>1057</v>
      </c>
      <c r="JBV1" s="9" t="s">
        <v>1057</v>
      </c>
      <c r="JBW1" s="9" t="s">
        <v>1057</v>
      </c>
      <c r="JBX1" s="9" t="s">
        <v>1057</v>
      </c>
      <c r="JBY1" s="9" t="s">
        <v>1057</v>
      </c>
      <c r="JBZ1" s="9" t="s">
        <v>1057</v>
      </c>
      <c r="JCA1" s="9" t="s">
        <v>1057</v>
      </c>
      <c r="JCB1" s="9" t="s">
        <v>1057</v>
      </c>
      <c r="JCC1" s="9" t="s">
        <v>1057</v>
      </c>
      <c r="JCD1" s="9" t="s">
        <v>1057</v>
      </c>
      <c r="JCE1" s="9" t="s">
        <v>1057</v>
      </c>
      <c r="JCF1" s="9" t="s">
        <v>1057</v>
      </c>
      <c r="JCG1" s="9" t="s">
        <v>1057</v>
      </c>
      <c r="JCH1" s="9" t="s">
        <v>1057</v>
      </c>
      <c r="JCI1" s="9" t="s">
        <v>1057</v>
      </c>
      <c r="JCJ1" s="9" t="s">
        <v>1057</v>
      </c>
      <c r="JCK1" s="9" t="s">
        <v>1057</v>
      </c>
      <c r="JCL1" s="9" t="s">
        <v>1057</v>
      </c>
      <c r="JCM1" s="9" t="s">
        <v>1057</v>
      </c>
      <c r="JCN1" s="9" t="s">
        <v>1057</v>
      </c>
      <c r="JCO1" s="9" t="s">
        <v>1057</v>
      </c>
      <c r="JCP1" s="9" t="s">
        <v>1057</v>
      </c>
      <c r="JCQ1" s="9" t="s">
        <v>1057</v>
      </c>
      <c r="JCR1" s="9" t="s">
        <v>1057</v>
      </c>
      <c r="JCS1" s="9" t="s">
        <v>1057</v>
      </c>
      <c r="JCT1" s="9" t="s">
        <v>1057</v>
      </c>
      <c r="JCU1" s="9" t="s">
        <v>1057</v>
      </c>
      <c r="JCV1" s="9" t="s">
        <v>1057</v>
      </c>
      <c r="JCW1" s="9" t="s">
        <v>1057</v>
      </c>
      <c r="JCX1" s="9" t="s">
        <v>1057</v>
      </c>
      <c r="JCY1" s="9" t="s">
        <v>1057</v>
      </c>
      <c r="JCZ1" s="9" t="s">
        <v>1057</v>
      </c>
      <c r="JDA1" s="9" t="s">
        <v>1057</v>
      </c>
      <c r="JDB1" s="9" t="s">
        <v>1057</v>
      </c>
      <c r="JDC1" s="9" t="s">
        <v>1057</v>
      </c>
      <c r="JDD1" s="9" t="s">
        <v>1057</v>
      </c>
      <c r="JDE1" s="9" t="s">
        <v>1057</v>
      </c>
      <c r="JDF1" s="9" t="s">
        <v>1057</v>
      </c>
      <c r="JDG1" s="9" t="s">
        <v>1057</v>
      </c>
      <c r="JDH1" s="9" t="s">
        <v>1057</v>
      </c>
      <c r="JDI1" s="9" t="s">
        <v>1057</v>
      </c>
      <c r="JDJ1" s="9" t="s">
        <v>1057</v>
      </c>
      <c r="JDK1" s="9" t="s">
        <v>1057</v>
      </c>
      <c r="JDL1" s="9" t="s">
        <v>1057</v>
      </c>
      <c r="JDM1" s="9" t="s">
        <v>1057</v>
      </c>
      <c r="JDN1" s="9" t="s">
        <v>1057</v>
      </c>
      <c r="JDO1" s="9" t="s">
        <v>1057</v>
      </c>
      <c r="JDP1" s="9" t="s">
        <v>1057</v>
      </c>
      <c r="JDQ1" s="9" t="s">
        <v>1057</v>
      </c>
      <c r="JDR1" s="9" t="s">
        <v>1057</v>
      </c>
      <c r="JDS1" s="9" t="s">
        <v>1057</v>
      </c>
      <c r="JDT1" s="9" t="s">
        <v>1057</v>
      </c>
      <c r="JDU1" s="9" t="s">
        <v>1057</v>
      </c>
      <c r="JDV1" s="9" t="s">
        <v>1057</v>
      </c>
      <c r="JDW1" s="9" t="s">
        <v>1057</v>
      </c>
      <c r="JDX1" s="9" t="s">
        <v>1057</v>
      </c>
      <c r="JDY1" s="9" t="s">
        <v>1057</v>
      </c>
      <c r="JDZ1" s="9" t="s">
        <v>1057</v>
      </c>
      <c r="JEA1" s="9" t="s">
        <v>1057</v>
      </c>
      <c r="JEB1" s="9" t="s">
        <v>1057</v>
      </c>
      <c r="JEC1" s="9" t="s">
        <v>1057</v>
      </c>
      <c r="JED1" s="9" t="s">
        <v>1057</v>
      </c>
      <c r="JEE1" s="9" t="s">
        <v>1057</v>
      </c>
      <c r="JEF1" s="9" t="s">
        <v>1057</v>
      </c>
      <c r="JEG1" s="9" t="s">
        <v>1057</v>
      </c>
      <c r="JEH1" s="9" t="s">
        <v>1057</v>
      </c>
      <c r="JEI1" s="9" t="s">
        <v>1057</v>
      </c>
      <c r="JEJ1" s="9" t="s">
        <v>1057</v>
      </c>
      <c r="JEK1" s="9" t="s">
        <v>1057</v>
      </c>
      <c r="JEL1" s="9" t="s">
        <v>1057</v>
      </c>
      <c r="JEM1" s="9" t="s">
        <v>1057</v>
      </c>
      <c r="JEN1" s="9" t="s">
        <v>1057</v>
      </c>
      <c r="JEO1" s="9" t="s">
        <v>1057</v>
      </c>
      <c r="JEP1" s="9" t="s">
        <v>1057</v>
      </c>
      <c r="JEQ1" s="9" t="s">
        <v>1057</v>
      </c>
      <c r="JER1" s="9" t="s">
        <v>1057</v>
      </c>
      <c r="JES1" s="9" t="s">
        <v>1057</v>
      </c>
      <c r="JET1" s="9" t="s">
        <v>1057</v>
      </c>
      <c r="JEU1" s="9" t="s">
        <v>1057</v>
      </c>
      <c r="JEV1" s="9" t="s">
        <v>1057</v>
      </c>
      <c r="JEW1" s="9" t="s">
        <v>1057</v>
      </c>
      <c r="JEX1" s="9" t="s">
        <v>1057</v>
      </c>
      <c r="JEY1" s="9" t="s">
        <v>1057</v>
      </c>
      <c r="JEZ1" s="9" t="s">
        <v>1057</v>
      </c>
      <c r="JFA1" s="9" t="s">
        <v>1057</v>
      </c>
      <c r="JFB1" s="9" t="s">
        <v>1057</v>
      </c>
      <c r="JFC1" s="9" t="s">
        <v>1057</v>
      </c>
      <c r="JFD1" s="9" t="s">
        <v>1057</v>
      </c>
      <c r="JFE1" s="9" t="s">
        <v>1057</v>
      </c>
      <c r="JFF1" s="9" t="s">
        <v>1057</v>
      </c>
      <c r="JFG1" s="9" t="s">
        <v>1057</v>
      </c>
      <c r="JFH1" s="9" t="s">
        <v>1057</v>
      </c>
      <c r="JFI1" s="9" t="s">
        <v>1057</v>
      </c>
      <c r="JFJ1" s="9" t="s">
        <v>1057</v>
      </c>
      <c r="JFK1" s="9" t="s">
        <v>1057</v>
      </c>
      <c r="JFL1" s="9" t="s">
        <v>1057</v>
      </c>
      <c r="JFM1" s="9" t="s">
        <v>1057</v>
      </c>
      <c r="JFN1" s="9" t="s">
        <v>1057</v>
      </c>
      <c r="JFO1" s="9" t="s">
        <v>1057</v>
      </c>
      <c r="JFP1" s="9" t="s">
        <v>1057</v>
      </c>
      <c r="JFQ1" s="9" t="s">
        <v>1057</v>
      </c>
      <c r="JFR1" s="9" t="s">
        <v>1057</v>
      </c>
      <c r="JFS1" s="9" t="s">
        <v>1057</v>
      </c>
      <c r="JFT1" s="9" t="s">
        <v>1057</v>
      </c>
      <c r="JFU1" s="9" t="s">
        <v>1057</v>
      </c>
      <c r="JFV1" s="9" t="s">
        <v>1057</v>
      </c>
      <c r="JFW1" s="9" t="s">
        <v>1057</v>
      </c>
      <c r="JFX1" s="9" t="s">
        <v>1057</v>
      </c>
      <c r="JFY1" s="9" t="s">
        <v>1057</v>
      </c>
      <c r="JFZ1" s="9" t="s">
        <v>1057</v>
      </c>
      <c r="JGA1" s="9" t="s">
        <v>1057</v>
      </c>
      <c r="JGB1" s="9" t="s">
        <v>1057</v>
      </c>
      <c r="JGC1" s="9" t="s">
        <v>1057</v>
      </c>
      <c r="JGD1" s="9" t="s">
        <v>1057</v>
      </c>
      <c r="JGE1" s="9" t="s">
        <v>1057</v>
      </c>
      <c r="JGF1" s="9" t="s">
        <v>1057</v>
      </c>
      <c r="JGG1" s="9" t="s">
        <v>1057</v>
      </c>
      <c r="JGH1" s="9" t="s">
        <v>1057</v>
      </c>
      <c r="JGI1" s="9" t="s">
        <v>1057</v>
      </c>
      <c r="JGJ1" s="9" t="s">
        <v>1057</v>
      </c>
      <c r="JGK1" s="9" t="s">
        <v>1057</v>
      </c>
      <c r="JGL1" s="9" t="s">
        <v>1057</v>
      </c>
      <c r="JGM1" s="9" t="s">
        <v>1057</v>
      </c>
      <c r="JGN1" s="9" t="s">
        <v>1057</v>
      </c>
      <c r="JGO1" s="9" t="s">
        <v>1057</v>
      </c>
      <c r="JGP1" s="9" t="s">
        <v>1057</v>
      </c>
      <c r="JGQ1" s="9" t="s">
        <v>1057</v>
      </c>
      <c r="JGR1" s="9" t="s">
        <v>1057</v>
      </c>
      <c r="JGS1" s="9" t="s">
        <v>1057</v>
      </c>
      <c r="JGT1" s="9" t="s">
        <v>1057</v>
      </c>
      <c r="JGU1" s="9" t="s">
        <v>1057</v>
      </c>
      <c r="JGV1" s="9" t="s">
        <v>1057</v>
      </c>
      <c r="JGW1" s="9" t="s">
        <v>1057</v>
      </c>
      <c r="JGX1" s="9" t="s">
        <v>1057</v>
      </c>
      <c r="JGY1" s="9" t="s">
        <v>1057</v>
      </c>
      <c r="JGZ1" s="9" t="s">
        <v>1057</v>
      </c>
      <c r="JHA1" s="9" t="s">
        <v>1057</v>
      </c>
      <c r="JHB1" s="9" t="s">
        <v>1057</v>
      </c>
      <c r="JHC1" s="9" t="s">
        <v>1057</v>
      </c>
      <c r="JHD1" s="9" t="s">
        <v>1057</v>
      </c>
      <c r="JHE1" s="9" t="s">
        <v>1057</v>
      </c>
      <c r="JHF1" s="9" t="s">
        <v>1057</v>
      </c>
      <c r="JHG1" s="9" t="s">
        <v>1057</v>
      </c>
      <c r="JHH1" s="9" t="s">
        <v>1057</v>
      </c>
      <c r="JHI1" s="9" t="s">
        <v>1057</v>
      </c>
      <c r="JHJ1" s="9" t="s">
        <v>1057</v>
      </c>
      <c r="JHK1" s="9" t="s">
        <v>1057</v>
      </c>
      <c r="JHL1" s="9" t="s">
        <v>1057</v>
      </c>
      <c r="JHM1" s="9" t="s">
        <v>1057</v>
      </c>
      <c r="JHN1" s="9" t="s">
        <v>1057</v>
      </c>
      <c r="JHO1" s="9" t="s">
        <v>1057</v>
      </c>
      <c r="JHP1" s="9" t="s">
        <v>1057</v>
      </c>
      <c r="JHQ1" s="9" t="s">
        <v>1057</v>
      </c>
      <c r="JHR1" s="9" t="s">
        <v>1057</v>
      </c>
      <c r="JHS1" s="9" t="s">
        <v>1057</v>
      </c>
      <c r="JHT1" s="9" t="s">
        <v>1057</v>
      </c>
      <c r="JHU1" s="9" t="s">
        <v>1057</v>
      </c>
      <c r="JHV1" s="9" t="s">
        <v>1057</v>
      </c>
      <c r="JHW1" s="9" t="s">
        <v>1057</v>
      </c>
      <c r="JHX1" s="9" t="s">
        <v>1057</v>
      </c>
      <c r="JHY1" s="9" t="s">
        <v>1057</v>
      </c>
      <c r="JHZ1" s="9" t="s">
        <v>1057</v>
      </c>
      <c r="JIA1" s="9" t="s">
        <v>1057</v>
      </c>
      <c r="JIB1" s="9" t="s">
        <v>1057</v>
      </c>
      <c r="JIC1" s="9" t="s">
        <v>1057</v>
      </c>
      <c r="JID1" s="9" t="s">
        <v>1057</v>
      </c>
      <c r="JIE1" s="9" t="s">
        <v>1057</v>
      </c>
      <c r="JIF1" s="9" t="s">
        <v>1057</v>
      </c>
      <c r="JIG1" s="9" t="s">
        <v>1057</v>
      </c>
      <c r="JIH1" s="9" t="s">
        <v>1057</v>
      </c>
      <c r="JII1" s="9" t="s">
        <v>1057</v>
      </c>
      <c r="JIJ1" s="9" t="s">
        <v>1057</v>
      </c>
      <c r="JIK1" s="9" t="s">
        <v>1057</v>
      </c>
      <c r="JIL1" s="9" t="s">
        <v>1057</v>
      </c>
      <c r="JIM1" s="9" t="s">
        <v>1057</v>
      </c>
      <c r="JIN1" s="9" t="s">
        <v>1057</v>
      </c>
      <c r="JIO1" s="9" t="s">
        <v>1057</v>
      </c>
      <c r="JIP1" s="9" t="s">
        <v>1057</v>
      </c>
      <c r="JIQ1" s="9" t="s">
        <v>1057</v>
      </c>
      <c r="JIR1" s="9" t="s">
        <v>1057</v>
      </c>
      <c r="JIS1" s="9" t="s">
        <v>1057</v>
      </c>
      <c r="JIT1" s="9" t="s">
        <v>1057</v>
      </c>
      <c r="JIU1" s="9" t="s">
        <v>1057</v>
      </c>
      <c r="JIV1" s="9" t="s">
        <v>1057</v>
      </c>
      <c r="JIW1" s="9" t="s">
        <v>1057</v>
      </c>
      <c r="JIX1" s="9" t="s">
        <v>1057</v>
      </c>
      <c r="JIY1" s="9" t="s">
        <v>1057</v>
      </c>
      <c r="JIZ1" s="9" t="s">
        <v>1057</v>
      </c>
      <c r="JJA1" s="9" t="s">
        <v>1057</v>
      </c>
      <c r="JJB1" s="9" t="s">
        <v>1057</v>
      </c>
      <c r="JJC1" s="9" t="s">
        <v>1057</v>
      </c>
      <c r="JJD1" s="9" t="s">
        <v>1057</v>
      </c>
      <c r="JJE1" s="9" t="s">
        <v>1057</v>
      </c>
      <c r="JJF1" s="9" t="s">
        <v>1057</v>
      </c>
      <c r="JJG1" s="9" t="s">
        <v>1057</v>
      </c>
      <c r="JJH1" s="9" t="s">
        <v>1057</v>
      </c>
      <c r="JJI1" s="9" t="s">
        <v>1057</v>
      </c>
      <c r="JJJ1" s="9" t="s">
        <v>1057</v>
      </c>
      <c r="JJK1" s="9" t="s">
        <v>1057</v>
      </c>
      <c r="JJL1" s="9" t="s">
        <v>1057</v>
      </c>
      <c r="JJM1" s="9" t="s">
        <v>1057</v>
      </c>
      <c r="JJN1" s="9" t="s">
        <v>1057</v>
      </c>
      <c r="JJO1" s="9" t="s">
        <v>1057</v>
      </c>
      <c r="JJP1" s="9" t="s">
        <v>1057</v>
      </c>
      <c r="JJQ1" s="9" t="s">
        <v>1057</v>
      </c>
      <c r="JJR1" s="9" t="s">
        <v>1057</v>
      </c>
      <c r="JJS1" s="9" t="s">
        <v>1057</v>
      </c>
      <c r="JJT1" s="9" t="s">
        <v>1057</v>
      </c>
      <c r="JJU1" s="9" t="s">
        <v>1057</v>
      </c>
      <c r="JJV1" s="9" t="s">
        <v>1057</v>
      </c>
      <c r="JJW1" s="9" t="s">
        <v>1057</v>
      </c>
      <c r="JJX1" s="9" t="s">
        <v>1057</v>
      </c>
      <c r="JJY1" s="9" t="s">
        <v>1057</v>
      </c>
      <c r="JJZ1" s="9" t="s">
        <v>1057</v>
      </c>
      <c r="JKA1" s="9" t="s">
        <v>1057</v>
      </c>
      <c r="JKB1" s="9" t="s">
        <v>1057</v>
      </c>
      <c r="JKC1" s="9" t="s">
        <v>1057</v>
      </c>
      <c r="JKD1" s="9" t="s">
        <v>1057</v>
      </c>
      <c r="JKE1" s="9" t="s">
        <v>1057</v>
      </c>
      <c r="JKF1" s="9" t="s">
        <v>1057</v>
      </c>
      <c r="JKG1" s="9" t="s">
        <v>1057</v>
      </c>
      <c r="JKH1" s="9" t="s">
        <v>1057</v>
      </c>
      <c r="JKI1" s="9" t="s">
        <v>1057</v>
      </c>
      <c r="JKJ1" s="9" t="s">
        <v>1057</v>
      </c>
      <c r="JKK1" s="9" t="s">
        <v>1057</v>
      </c>
      <c r="JKL1" s="9" t="s">
        <v>1057</v>
      </c>
      <c r="JKM1" s="9" t="s">
        <v>1057</v>
      </c>
      <c r="JKN1" s="9" t="s">
        <v>1057</v>
      </c>
      <c r="JKO1" s="9" t="s">
        <v>1057</v>
      </c>
      <c r="JKP1" s="9" t="s">
        <v>1057</v>
      </c>
      <c r="JKQ1" s="9" t="s">
        <v>1057</v>
      </c>
      <c r="JKR1" s="9" t="s">
        <v>1057</v>
      </c>
      <c r="JKS1" s="9" t="s">
        <v>1057</v>
      </c>
      <c r="JKT1" s="9" t="s">
        <v>1057</v>
      </c>
      <c r="JKU1" s="9" t="s">
        <v>1057</v>
      </c>
      <c r="JKV1" s="9" t="s">
        <v>1057</v>
      </c>
      <c r="JKW1" s="9" t="s">
        <v>1057</v>
      </c>
      <c r="JKX1" s="9" t="s">
        <v>1057</v>
      </c>
      <c r="JKY1" s="9" t="s">
        <v>1057</v>
      </c>
      <c r="JKZ1" s="9" t="s">
        <v>1057</v>
      </c>
      <c r="JLA1" s="9" t="s">
        <v>1057</v>
      </c>
      <c r="JLB1" s="9" t="s">
        <v>1057</v>
      </c>
      <c r="JLC1" s="9" t="s">
        <v>1057</v>
      </c>
      <c r="JLD1" s="9" t="s">
        <v>1057</v>
      </c>
      <c r="JLE1" s="9" t="s">
        <v>1057</v>
      </c>
      <c r="JLF1" s="9" t="s">
        <v>1057</v>
      </c>
      <c r="JLG1" s="9" t="s">
        <v>1057</v>
      </c>
      <c r="JLH1" s="9" t="s">
        <v>1057</v>
      </c>
      <c r="JLI1" s="9" t="s">
        <v>1057</v>
      </c>
      <c r="JLJ1" s="9" t="s">
        <v>1057</v>
      </c>
      <c r="JLK1" s="9" t="s">
        <v>1057</v>
      </c>
      <c r="JLL1" s="9" t="s">
        <v>1057</v>
      </c>
      <c r="JLM1" s="9" t="s">
        <v>1057</v>
      </c>
      <c r="JLN1" s="9" t="s">
        <v>1057</v>
      </c>
      <c r="JLO1" s="9" t="s">
        <v>1057</v>
      </c>
      <c r="JLP1" s="9" t="s">
        <v>1057</v>
      </c>
      <c r="JLQ1" s="9" t="s">
        <v>1057</v>
      </c>
      <c r="JLR1" s="9" t="s">
        <v>1057</v>
      </c>
      <c r="JLS1" s="9" t="s">
        <v>1057</v>
      </c>
      <c r="JLT1" s="9" t="s">
        <v>1057</v>
      </c>
      <c r="JLU1" s="9" t="s">
        <v>1057</v>
      </c>
      <c r="JLV1" s="9" t="s">
        <v>1057</v>
      </c>
      <c r="JLW1" s="9" t="s">
        <v>1057</v>
      </c>
      <c r="JLX1" s="9" t="s">
        <v>1057</v>
      </c>
      <c r="JLY1" s="9" t="s">
        <v>1057</v>
      </c>
      <c r="JLZ1" s="9" t="s">
        <v>1057</v>
      </c>
      <c r="JMA1" s="9" t="s">
        <v>1057</v>
      </c>
      <c r="JMB1" s="9" t="s">
        <v>1057</v>
      </c>
      <c r="JMC1" s="9" t="s">
        <v>1057</v>
      </c>
      <c r="JMD1" s="9" t="s">
        <v>1057</v>
      </c>
      <c r="JME1" s="9" t="s">
        <v>1057</v>
      </c>
      <c r="JMF1" s="9" t="s">
        <v>1057</v>
      </c>
      <c r="JMG1" s="9" t="s">
        <v>1057</v>
      </c>
      <c r="JMH1" s="9" t="s">
        <v>1057</v>
      </c>
      <c r="JMI1" s="9" t="s">
        <v>1057</v>
      </c>
      <c r="JMJ1" s="9" t="s">
        <v>1057</v>
      </c>
      <c r="JMK1" s="9" t="s">
        <v>1057</v>
      </c>
      <c r="JML1" s="9" t="s">
        <v>1057</v>
      </c>
      <c r="JMM1" s="9" t="s">
        <v>1057</v>
      </c>
      <c r="JMN1" s="9" t="s">
        <v>1057</v>
      </c>
      <c r="JMO1" s="9" t="s">
        <v>1057</v>
      </c>
      <c r="JMP1" s="9" t="s">
        <v>1057</v>
      </c>
      <c r="JMQ1" s="9" t="s">
        <v>1057</v>
      </c>
      <c r="JMR1" s="9" t="s">
        <v>1057</v>
      </c>
      <c r="JMS1" s="9" t="s">
        <v>1057</v>
      </c>
      <c r="JMT1" s="9" t="s">
        <v>1057</v>
      </c>
      <c r="JMU1" s="9" t="s">
        <v>1057</v>
      </c>
      <c r="JMV1" s="9" t="s">
        <v>1057</v>
      </c>
      <c r="JMW1" s="9" t="s">
        <v>1057</v>
      </c>
      <c r="JMX1" s="9" t="s">
        <v>1057</v>
      </c>
      <c r="JMY1" s="9" t="s">
        <v>1057</v>
      </c>
      <c r="JMZ1" s="9" t="s">
        <v>1057</v>
      </c>
      <c r="JNA1" s="9" t="s">
        <v>1057</v>
      </c>
      <c r="JNB1" s="9" t="s">
        <v>1057</v>
      </c>
      <c r="JNC1" s="9" t="s">
        <v>1057</v>
      </c>
      <c r="JND1" s="9" t="s">
        <v>1057</v>
      </c>
      <c r="JNE1" s="9" t="s">
        <v>1057</v>
      </c>
      <c r="JNF1" s="9" t="s">
        <v>1057</v>
      </c>
      <c r="JNG1" s="9" t="s">
        <v>1057</v>
      </c>
      <c r="JNH1" s="9" t="s">
        <v>1057</v>
      </c>
      <c r="JNI1" s="9" t="s">
        <v>1057</v>
      </c>
      <c r="JNJ1" s="9" t="s">
        <v>1057</v>
      </c>
      <c r="JNK1" s="9" t="s">
        <v>1057</v>
      </c>
      <c r="JNL1" s="9" t="s">
        <v>1057</v>
      </c>
      <c r="JNM1" s="9" t="s">
        <v>1057</v>
      </c>
      <c r="JNN1" s="9" t="s">
        <v>1057</v>
      </c>
      <c r="JNO1" s="9" t="s">
        <v>1057</v>
      </c>
      <c r="JNP1" s="9" t="s">
        <v>1057</v>
      </c>
      <c r="JNQ1" s="9" t="s">
        <v>1057</v>
      </c>
      <c r="JNR1" s="9" t="s">
        <v>1057</v>
      </c>
      <c r="JNS1" s="9" t="s">
        <v>1057</v>
      </c>
      <c r="JNT1" s="9" t="s">
        <v>1057</v>
      </c>
      <c r="JNU1" s="9" t="s">
        <v>1057</v>
      </c>
      <c r="JNV1" s="9" t="s">
        <v>1057</v>
      </c>
      <c r="JNW1" s="9" t="s">
        <v>1057</v>
      </c>
      <c r="JNX1" s="9" t="s">
        <v>1057</v>
      </c>
      <c r="JNY1" s="9" t="s">
        <v>1057</v>
      </c>
      <c r="JNZ1" s="9" t="s">
        <v>1057</v>
      </c>
      <c r="JOA1" s="9" t="s">
        <v>1057</v>
      </c>
      <c r="JOB1" s="9" t="s">
        <v>1057</v>
      </c>
      <c r="JOC1" s="9" t="s">
        <v>1057</v>
      </c>
      <c r="JOD1" s="9" t="s">
        <v>1057</v>
      </c>
      <c r="JOE1" s="9" t="s">
        <v>1057</v>
      </c>
      <c r="JOF1" s="9" t="s">
        <v>1057</v>
      </c>
      <c r="JOG1" s="9" t="s">
        <v>1057</v>
      </c>
      <c r="JOH1" s="9" t="s">
        <v>1057</v>
      </c>
      <c r="JOI1" s="9" t="s">
        <v>1057</v>
      </c>
      <c r="JOJ1" s="9" t="s">
        <v>1057</v>
      </c>
      <c r="JOK1" s="9" t="s">
        <v>1057</v>
      </c>
      <c r="JOL1" s="9" t="s">
        <v>1057</v>
      </c>
      <c r="JOM1" s="9" t="s">
        <v>1057</v>
      </c>
      <c r="JON1" s="9" t="s">
        <v>1057</v>
      </c>
      <c r="JOO1" s="9" t="s">
        <v>1057</v>
      </c>
      <c r="JOP1" s="9" t="s">
        <v>1057</v>
      </c>
      <c r="JOQ1" s="9" t="s">
        <v>1057</v>
      </c>
      <c r="JOR1" s="9" t="s">
        <v>1057</v>
      </c>
      <c r="JOS1" s="9" t="s">
        <v>1057</v>
      </c>
      <c r="JOT1" s="9" t="s">
        <v>1057</v>
      </c>
      <c r="JOU1" s="9" t="s">
        <v>1057</v>
      </c>
      <c r="JOV1" s="9" t="s">
        <v>1057</v>
      </c>
      <c r="JOW1" s="9" t="s">
        <v>1057</v>
      </c>
      <c r="JOX1" s="9" t="s">
        <v>1057</v>
      </c>
      <c r="JOY1" s="9" t="s">
        <v>1057</v>
      </c>
      <c r="JOZ1" s="9" t="s">
        <v>1057</v>
      </c>
      <c r="JPA1" s="9" t="s">
        <v>1057</v>
      </c>
      <c r="JPB1" s="9" t="s">
        <v>1057</v>
      </c>
      <c r="JPC1" s="9" t="s">
        <v>1057</v>
      </c>
      <c r="JPD1" s="9" t="s">
        <v>1057</v>
      </c>
      <c r="JPE1" s="9" t="s">
        <v>1057</v>
      </c>
      <c r="JPF1" s="9" t="s">
        <v>1057</v>
      </c>
      <c r="JPG1" s="9" t="s">
        <v>1057</v>
      </c>
      <c r="JPH1" s="9" t="s">
        <v>1057</v>
      </c>
      <c r="JPI1" s="9" t="s">
        <v>1057</v>
      </c>
      <c r="JPJ1" s="9" t="s">
        <v>1057</v>
      </c>
      <c r="JPK1" s="9" t="s">
        <v>1057</v>
      </c>
      <c r="JPL1" s="9" t="s">
        <v>1057</v>
      </c>
      <c r="JPM1" s="9" t="s">
        <v>1057</v>
      </c>
      <c r="JPN1" s="9" t="s">
        <v>1057</v>
      </c>
      <c r="JPO1" s="9" t="s">
        <v>1057</v>
      </c>
      <c r="JPP1" s="9" t="s">
        <v>1057</v>
      </c>
      <c r="JPQ1" s="9" t="s">
        <v>1057</v>
      </c>
      <c r="JPR1" s="9" t="s">
        <v>1057</v>
      </c>
      <c r="JPS1" s="9" t="s">
        <v>1057</v>
      </c>
      <c r="JPT1" s="9" t="s">
        <v>1057</v>
      </c>
      <c r="JPU1" s="9" t="s">
        <v>1057</v>
      </c>
      <c r="JPV1" s="9" t="s">
        <v>1057</v>
      </c>
      <c r="JPW1" s="9" t="s">
        <v>1057</v>
      </c>
      <c r="JPX1" s="9" t="s">
        <v>1057</v>
      </c>
      <c r="JPY1" s="9" t="s">
        <v>1057</v>
      </c>
      <c r="JPZ1" s="9" t="s">
        <v>1057</v>
      </c>
      <c r="JQA1" s="9" t="s">
        <v>1057</v>
      </c>
      <c r="JQB1" s="9" t="s">
        <v>1057</v>
      </c>
      <c r="JQC1" s="9" t="s">
        <v>1057</v>
      </c>
      <c r="JQD1" s="9" t="s">
        <v>1057</v>
      </c>
      <c r="JQE1" s="9" t="s">
        <v>1057</v>
      </c>
      <c r="JQF1" s="9" t="s">
        <v>1057</v>
      </c>
      <c r="JQG1" s="9" t="s">
        <v>1057</v>
      </c>
      <c r="JQH1" s="9" t="s">
        <v>1057</v>
      </c>
      <c r="JQI1" s="9" t="s">
        <v>1057</v>
      </c>
      <c r="JQJ1" s="9" t="s">
        <v>1057</v>
      </c>
      <c r="JQK1" s="9" t="s">
        <v>1057</v>
      </c>
      <c r="JQL1" s="9" t="s">
        <v>1057</v>
      </c>
      <c r="JQM1" s="9" t="s">
        <v>1057</v>
      </c>
      <c r="JQN1" s="9" t="s">
        <v>1057</v>
      </c>
      <c r="JQO1" s="9" t="s">
        <v>1057</v>
      </c>
      <c r="JQP1" s="9" t="s">
        <v>1057</v>
      </c>
      <c r="JQQ1" s="9" t="s">
        <v>1057</v>
      </c>
      <c r="JQR1" s="9" t="s">
        <v>1057</v>
      </c>
      <c r="JQS1" s="9" t="s">
        <v>1057</v>
      </c>
      <c r="JQT1" s="9" t="s">
        <v>1057</v>
      </c>
      <c r="JQU1" s="9" t="s">
        <v>1057</v>
      </c>
      <c r="JQV1" s="9" t="s">
        <v>1057</v>
      </c>
      <c r="JQW1" s="9" t="s">
        <v>1057</v>
      </c>
      <c r="JQX1" s="9" t="s">
        <v>1057</v>
      </c>
      <c r="JQY1" s="9" t="s">
        <v>1057</v>
      </c>
      <c r="JQZ1" s="9" t="s">
        <v>1057</v>
      </c>
      <c r="JRA1" s="9" t="s">
        <v>1057</v>
      </c>
      <c r="JRB1" s="9" t="s">
        <v>1057</v>
      </c>
      <c r="JRC1" s="9" t="s">
        <v>1057</v>
      </c>
      <c r="JRD1" s="9" t="s">
        <v>1057</v>
      </c>
      <c r="JRE1" s="9" t="s">
        <v>1057</v>
      </c>
      <c r="JRF1" s="9" t="s">
        <v>1057</v>
      </c>
      <c r="JRG1" s="9" t="s">
        <v>1057</v>
      </c>
      <c r="JRH1" s="9" t="s">
        <v>1057</v>
      </c>
      <c r="JRI1" s="9" t="s">
        <v>1057</v>
      </c>
      <c r="JRJ1" s="9" t="s">
        <v>1057</v>
      </c>
      <c r="JRK1" s="9" t="s">
        <v>1057</v>
      </c>
      <c r="JRL1" s="9" t="s">
        <v>1057</v>
      </c>
      <c r="JRM1" s="9" t="s">
        <v>1057</v>
      </c>
      <c r="JRN1" s="9" t="s">
        <v>1057</v>
      </c>
      <c r="JRO1" s="9" t="s">
        <v>1057</v>
      </c>
      <c r="JRP1" s="9" t="s">
        <v>1057</v>
      </c>
      <c r="JRQ1" s="9" t="s">
        <v>1057</v>
      </c>
      <c r="JRR1" s="9" t="s">
        <v>1057</v>
      </c>
      <c r="JRS1" s="9" t="s">
        <v>1057</v>
      </c>
      <c r="JRT1" s="9" t="s">
        <v>1057</v>
      </c>
      <c r="JRU1" s="9" t="s">
        <v>1057</v>
      </c>
      <c r="JRV1" s="9" t="s">
        <v>1057</v>
      </c>
      <c r="JRW1" s="9" t="s">
        <v>1057</v>
      </c>
      <c r="JRX1" s="9" t="s">
        <v>1057</v>
      </c>
      <c r="JRY1" s="9" t="s">
        <v>1057</v>
      </c>
      <c r="JRZ1" s="9" t="s">
        <v>1057</v>
      </c>
      <c r="JSA1" s="9" t="s">
        <v>1057</v>
      </c>
      <c r="JSB1" s="9" t="s">
        <v>1057</v>
      </c>
      <c r="JSC1" s="9" t="s">
        <v>1057</v>
      </c>
      <c r="JSD1" s="9" t="s">
        <v>1057</v>
      </c>
      <c r="JSE1" s="9" t="s">
        <v>1057</v>
      </c>
      <c r="JSF1" s="9" t="s">
        <v>1057</v>
      </c>
      <c r="JSG1" s="9" t="s">
        <v>1057</v>
      </c>
      <c r="JSH1" s="9" t="s">
        <v>1057</v>
      </c>
      <c r="JSI1" s="9" t="s">
        <v>1057</v>
      </c>
      <c r="JSJ1" s="9" t="s">
        <v>1057</v>
      </c>
      <c r="JSK1" s="9" t="s">
        <v>1057</v>
      </c>
      <c r="JSL1" s="9" t="s">
        <v>1057</v>
      </c>
      <c r="JSM1" s="9" t="s">
        <v>1057</v>
      </c>
      <c r="JSN1" s="9" t="s">
        <v>1057</v>
      </c>
      <c r="JSO1" s="9" t="s">
        <v>1057</v>
      </c>
      <c r="JSP1" s="9" t="s">
        <v>1057</v>
      </c>
      <c r="JSQ1" s="9" t="s">
        <v>1057</v>
      </c>
      <c r="JSR1" s="9" t="s">
        <v>1057</v>
      </c>
      <c r="JSS1" s="9" t="s">
        <v>1057</v>
      </c>
      <c r="JST1" s="9" t="s">
        <v>1057</v>
      </c>
      <c r="JSU1" s="9" t="s">
        <v>1057</v>
      </c>
      <c r="JSV1" s="9" t="s">
        <v>1057</v>
      </c>
      <c r="JSW1" s="9" t="s">
        <v>1057</v>
      </c>
      <c r="JSX1" s="9" t="s">
        <v>1057</v>
      </c>
      <c r="JSY1" s="9" t="s">
        <v>1057</v>
      </c>
      <c r="JSZ1" s="9" t="s">
        <v>1057</v>
      </c>
      <c r="JTA1" s="9" t="s">
        <v>1057</v>
      </c>
      <c r="JTB1" s="9" t="s">
        <v>1057</v>
      </c>
      <c r="JTC1" s="9" t="s">
        <v>1057</v>
      </c>
      <c r="JTD1" s="9" t="s">
        <v>1057</v>
      </c>
      <c r="JTE1" s="9" t="s">
        <v>1057</v>
      </c>
      <c r="JTF1" s="9" t="s">
        <v>1057</v>
      </c>
      <c r="JTG1" s="9" t="s">
        <v>1057</v>
      </c>
      <c r="JTH1" s="9" t="s">
        <v>1057</v>
      </c>
      <c r="JTI1" s="9" t="s">
        <v>1057</v>
      </c>
      <c r="JTJ1" s="9" t="s">
        <v>1057</v>
      </c>
      <c r="JTK1" s="9" t="s">
        <v>1057</v>
      </c>
      <c r="JTL1" s="9" t="s">
        <v>1057</v>
      </c>
      <c r="JTM1" s="9" t="s">
        <v>1057</v>
      </c>
      <c r="JTN1" s="9" t="s">
        <v>1057</v>
      </c>
      <c r="JTO1" s="9" t="s">
        <v>1057</v>
      </c>
      <c r="JTP1" s="9" t="s">
        <v>1057</v>
      </c>
      <c r="JTQ1" s="9" t="s">
        <v>1057</v>
      </c>
      <c r="JTR1" s="9" t="s">
        <v>1057</v>
      </c>
      <c r="JTS1" s="9" t="s">
        <v>1057</v>
      </c>
      <c r="JTT1" s="9" t="s">
        <v>1057</v>
      </c>
      <c r="JTU1" s="9" t="s">
        <v>1057</v>
      </c>
      <c r="JTV1" s="9" t="s">
        <v>1057</v>
      </c>
      <c r="JTW1" s="9" t="s">
        <v>1057</v>
      </c>
      <c r="JTX1" s="9" t="s">
        <v>1057</v>
      </c>
      <c r="JTY1" s="9" t="s">
        <v>1057</v>
      </c>
      <c r="JTZ1" s="9" t="s">
        <v>1057</v>
      </c>
      <c r="JUA1" s="9" t="s">
        <v>1057</v>
      </c>
      <c r="JUB1" s="9" t="s">
        <v>1057</v>
      </c>
      <c r="JUC1" s="9" t="s">
        <v>1057</v>
      </c>
      <c r="JUD1" s="9" t="s">
        <v>1057</v>
      </c>
      <c r="JUE1" s="9" t="s">
        <v>1057</v>
      </c>
      <c r="JUF1" s="9" t="s">
        <v>1057</v>
      </c>
      <c r="JUG1" s="9" t="s">
        <v>1057</v>
      </c>
      <c r="JUH1" s="9" t="s">
        <v>1057</v>
      </c>
      <c r="JUI1" s="9" t="s">
        <v>1057</v>
      </c>
      <c r="JUJ1" s="9" t="s">
        <v>1057</v>
      </c>
      <c r="JUK1" s="9" t="s">
        <v>1057</v>
      </c>
      <c r="JUL1" s="9" t="s">
        <v>1057</v>
      </c>
      <c r="JUM1" s="9" t="s">
        <v>1057</v>
      </c>
      <c r="JUN1" s="9" t="s">
        <v>1057</v>
      </c>
      <c r="JUO1" s="9" t="s">
        <v>1057</v>
      </c>
      <c r="JUP1" s="9" t="s">
        <v>1057</v>
      </c>
      <c r="JUQ1" s="9" t="s">
        <v>1057</v>
      </c>
      <c r="JUR1" s="9" t="s">
        <v>1057</v>
      </c>
      <c r="JUS1" s="9" t="s">
        <v>1057</v>
      </c>
      <c r="JUT1" s="9" t="s">
        <v>1057</v>
      </c>
      <c r="JUU1" s="9" t="s">
        <v>1057</v>
      </c>
      <c r="JUV1" s="9" t="s">
        <v>1057</v>
      </c>
      <c r="JUW1" s="9" t="s">
        <v>1057</v>
      </c>
      <c r="JUX1" s="9" t="s">
        <v>1057</v>
      </c>
      <c r="JUY1" s="9" t="s">
        <v>1057</v>
      </c>
      <c r="JUZ1" s="9" t="s">
        <v>1057</v>
      </c>
      <c r="JVA1" s="9" t="s">
        <v>1057</v>
      </c>
      <c r="JVB1" s="9" t="s">
        <v>1057</v>
      </c>
      <c r="JVC1" s="9" t="s">
        <v>1057</v>
      </c>
      <c r="JVD1" s="9" t="s">
        <v>1057</v>
      </c>
      <c r="JVE1" s="9" t="s">
        <v>1057</v>
      </c>
      <c r="JVF1" s="9" t="s">
        <v>1057</v>
      </c>
      <c r="JVG1" s="9" t="s">
        <v>1057</v>
      </c>
      <c r="JVH1" s="9" t="s">
        <v>1057</v>
      </c>
      <c r="JVI1" s="9" t="s">
        <v>1057</v>
      </c>
      <c r="JVJ1" s="9" t="s">
        <v>1057</v>
      </c>
      <c r="JVK1" s="9" t="s">
        <v>1057</v>
      </c>
      <c r="JVL1" s="9" t="s">
        <v>1057</v>
      </c>
      <c r="JVM1" s="9" t="s">
        <v>1057</v>
      </c>
      <c r="JVN1" s="9" t="s">
        <v>1057</v>
      </c>
      <c r="JVO1" s="9" t="s">
        <v>1057</v>
      </c>
      <c r="JVP1" s="9" t="s">
        <v>1057</v>
      </c>
      <c r="JVQ1" s="9" t="s">
        <v>1057</v>
      </c>
      <c r="JVR1" s="9" t="s">
        <v>1057</v>
      </c>
      <c r="JVS1" s="9" t="s">
        <v>1057</v>
      </c>
      <c r="JVT1" s="9" t="s">
        <v>1057</v>
      </c>
      <c r="JVU1" s="9" t="s">
        <v>1057</v>
      </c>
      <c r="JVV1" s="9" t="s">
        <v>1057</v>
      </c>
      <c r="JVW1" s="9" t="s">
        <v>1057</v>
      </c>
      <c r="JVX1" s="9" t="s">
        <v>1057</v>
      </c>
      <c r="JVY1" s="9" t="s">
        <v>1057</v>
      </c>
      <c r="JVZ1" s="9" t="s">
        <v>1057</v>
      </c>
      <c r="JWA1" s="9" t="s">
        <v>1057</v>
      </c>
      <c r="JWB1" s="9" t="s">
        <v>1057</v>
      </c>
      <c r="JWC1" s="9" t="s">
        <v>1057</v>
      </c>
      <c r="JWD1" s="9" t="s">
        <v>1057</v>
      </c>
      <c r="JWE1" s="9" t="s">
        <v>1057</v>
      </c>
      <c r="JWF1" s="9" t="s">
        <v>1057</v>
      </c>
      <c r="JWG1" s="9" t="s">
        <v>1057</v>
      </c>
      <c r="JWH1" s="9" t="s">
        <v>1057</v>
      </c>
      <c r="JWI1" s="9" t="s">
        <v>1057</v>
      </c>
      <c r="JWJ1" s="9" t="s">
        <v>1057</v>
      </c>
      <c r="JWK1" s="9" t="s">
        <v>1057</v>
      </c>
      <c r="JWL1" s="9" t="s">
        <v>1057</v>
      </c>
      <c r="JWM1" s="9" t="s">
        <v>1057</v>
      </c>
      <c r="JWN1" s="9" t="s">
        <v>1057</v>
      </c>
      <c r="JWO1" s="9" t="s">
        <v>1057</v>
      </c>
      <c r="JWP1" s="9" t="s">
        <v>1057</v>
      </c>
      <c r="JWQ1" s="9" t="s">
        <v>1057</v>
      </c>
      <c r="JWR1" s="9" t="s">
        <v>1057</v>
      </c>
      <c r="JWS1" s="9" t="s">
        <v>1057</v>
      </c>
      <c r="JWT1" s="9" t="s">
        <v>1057</v>
      </c>
      <c r="JWU1" s="9" t="s">
        <v>1057</v>
      </c>
      <c r="JWV1" s="9" t="s">
        <v>1057</v>
      </c>
      <c r="JWW1" s="9" t="s">
        <v>1057</v>
      </c>
      <c r="JWX1" s="9" t="s">
        <v>1057</v>
      </c>
      <c r="JWY1" s="9" t="s">
        <v>1057</v>
      </c>
      <c r="JWZ1" s="9" t="s">
        <v>1057</v>
      </c>
      <c r="JXA1" s="9" t="s">
        <v>1057</v>
      </c>
      <c r="JXB1" s="9" t="s">
        <v>1057</v>
      </c>
      <c r="JXC1" s="9" t="s">
        <v>1057</v>
      </c>
      <c r="JXD1" s="9" t="s">
        <v>1057</v>
      </c>
      <c r="JXE1" s="9" t="s">
        <v>1057</v>
      </c>
      <c r="JXF1" s="9" t="s">
        <v>1057</v>
      </c>
      <c r="JXG1" s="9" t="s">
        <v>1057</v>
      </c>
      <c r="JXH1" s="9" t="s">
        <v>1057</v>
      </c>
      <c r="JXI1" s="9" t="s">
        <v>1057</v>
      </c>
      <c r="JXJ1" s="9" t="s">
        <v>1057</v>
      </c>
      <c r="JXK1" s="9" t="s">
        <v>1057</v>
      </c>
      <c r="JXL1" s="9" t="s">
        <v>1057</v>
      </c>
      <c r="JXM1" s="9" t="s">
        <v>1057</v>
      </c>
      <c r="JXN1" s="9" t="s">
        <v>1057</v>
      </c>
      <c r="JXO1" s="9" t="s">
        <v>1057</v>
      </c>
      <c r="JXP1" s="9" t="s">
        <v>1057</v>
      </c>
      <c r="JXQ1" s="9" t="s">
        <v>1057</v>
      </c>
      <c r="JXR1" s="9" t="s">
        <v>1057</v>
      </c>
      <c r="JXS1" s="9" t="s">
        <v>1057</v>
      </c>
      <c r="JXT1" s="9" t="s">
        <v>1057</v>
      </c>
      <c r="JXU1" s="9" t="s">
        <v>1057</v>
      </c>
      <c r="JXV1" s="9" t="s">
        <v>1057</v>
      </c>
      <c r="JXW1" s="9" t="s">
        <v>1057</v>
      </c>
      <c r="JXX1" s="9" t="s">
        <v>1057</v>
      </c>
      <c r="JXY1" s="9" t="s">
        <v>1057</v>
      </c>
      <c r="JXZ1" s="9" t="s">
        <v>1057</v>
      </c>
      <c r="JYA1" s="9" t="s">
        <v>1057</v>
      </c>
      <c r="JYB1" s="9" t="s">
        <v>1057</v>
      </c>
      <c r="JYC1" s="9" t="s">
        <v>1057</v>
      </c>
      <c r="JYD1" s="9" t="s">
        <v>1057</v>
      </c>
      <c r="JYE1" s="9" t="s">
        <v>1057</v>
      </c>
      <c r="JYF1" s="9" t="s">
        <v>1057</v>
      </c>
      <c r="JYG1" s="9" t="s">
        <v>1057</v>
      </c>
      <c r="JYH1" s="9" t="s">
        <v>1057</v>
      </c>
      <c r="JYI1" s="9" t="s">
        <v>1057</v>
      </c>
      <c r="JYJ1" s="9" t="s">
        <v>1057</v>
      </c>
      <c r="JYK1" s="9" t="s">
        <v>1057</v>
      </c>
      <c r="JYL1" s="9" t="s">
        <v>1057</v>
      </c>
      <c r="JYM1" s="9" t="s">
        <v>1057</v>
      </c>
      <c r="JYN1" s="9" t="s">
        <v>1057</v>
      </c>
      <c r="JYO1" s="9" t="s">
        <v>1057</v>
      </c>
      <c r="JYP1" s="9" t="s">
        <v>1057</v>
      </c>
      <c r="JYQ1" s="9" t="s">
        <v>1057</v>
      </c>
      <c r="JYR1" s="9" t="s">
        <v>1057</v>
      </c>
      <c r="JYS1" s="9" t="s">
        <v>1057</v>
      </c>
      <c r="JYT1" s="9" t="s">
        <v>1057</v>
      </c>
      <c r="JYU1" s="9" t="s">
        <v>1057</v>
      </c>
      <c r="JYV1" s="9" t="s">
        <v>1057</v>
      </c>
      <c r="JYW1" s="9" t="s">
        <v>1057</v>
      </c>
      <c r="JYX1" s="9" t="s">
        <v>1057</v>
      </c>
      <c r="JYY1" s="9" t="s">
        <v>1057</v>
      </c>
      <c r="JYZ1" s="9" t="s">
        <v>1057</v>
      </c>
      <c r="JZA1" s="9" t="s">
        <v>1057</v>
      </c>
      <c r="JZB1" s="9" t="s">
        <v>1057</v>
      </c>
      <c r="JZC1" s="9" t="s">
        <v>1057</v>
      </c>
      <c r="JZD1" s="9" t="s">
        <v>1057</v>
      </c>
      <c r="JZE1" s="9" t="s">
        <v>1057</v>
      </c>
      <c r="JZF1" s="9" t="s">
        <v>1057</v>
      </c>
      <c r="JZG1" s="9" t="s">
        <v>1057</v>
      </c>
      <c r="JZH1" s="9" t="s">
        <v>1057</v>
      </c>
      <c r="JZI1" s="9" t="s">
        <v>1057</v>
      </c>
      <c r="JZJ1" s="9" t="s">
        <v>1057</v>
      </c>
      <c r="JZK1" s="9" t="s">
        <v>1057</v>
      </c>
      <c r="JZL1" s="9" t="s">
        <v>1057</v>
      </c>
      <c r="JZM1" s="9" t="s">
        <v>1057</v>
      </c>
      <c r="JZN1" s="9" t="s">
        <v>1057</v>
      </c>
      <c r="JZO1" s="9" t="s">
        <v>1057</v>
      </c>
      <c r="JZP1" s="9" t="s">
        <v>1057</v>
      </c>
      <c r="JZQ1" s="9" t="s">
        <v>1057</v>
      </c>
      <c r="JZR1" s="9" t="s">
        <v>1057</v>
      </c>
      <c r="JZS1" s="9" t="s">
        <v>1057</v>
      </c>
      <c r="JZT1" s="9" t="s">
        <v>1057</v>
      </c>
      <c r="JZU1" s="9" t="s">
        <v>1057</v>
      </c>
      <c r="JZV1" s="9" t="s">
        <v>1057</v>
      </c>
      <c r="JZW1" s="9" t="s">
        <v>1057</v>
      </c>
      <c r="JZX1" s="9" t="s">
        <v>1057</v>
      </c>
      <c r="JZY1" s="9" t="s">
        <v>1057</v>
      </c>
      <c r="JZZ1" s="9" t="s">
        <v>1057</v>
      </c>
      <c r="KAA1" s="9" t="s">
        <v>1057</v>
      </c>
      <c r="KAB1" s="9" t="s">
        <v>1057</v>
      </c>
      <c r="KAC1" s="9" t="s">
        <v>1057</v>
      </c>
      <c r="KAD1" s="9" t="s">
        <v>1057</v>
      </c>
      <c r="KAE1" s="9" t="s">
        <v>1057</v>
      </c>
      <c r="KAF1" s="9" t="s">
        <v>1057</v>
      </c>
      <c r="KAG1" s="9" t="s">
        <v>1057</v>
      </c>
      <c r="KAH1" s="9" t="s">
        <v>1057</v>
      </c>
      <c r="KAI1" s="9" t="s">
        <v>1057</v>
      </c>
      <c r="KAJ1" s="9" t="s">
        <v>1057</v>
      </c>
      <c r="KAK1" s="9" t="s">
        <v>1057</v>
      </c>
      <c r="KAL1" s="9" t="s">
        <v>1057</v>
      </c>
      <c r="KAM1" s="9" t="s">
        <v>1057</v>
      </c>
      <c r="KAN1" s="9" t="s">
        <v>1057</v>
      </c>
      <c r="KAO1" s="9" t="s">
        <v>1057</v>
      </c>
      <c r="KAP1" s="9" t="s">
        <v>1057</v>
      </c>
      <c r="KAQ1" s="9" t="s">
        <v>1057</v>
      </c>
      <c r="KAR1" s="9" t="s">
        <v>1057</v>
      </c>
      <c r="KAS1" s="9" t="s">
        <v>1057</v>
      </c>
      <c r="KAT1" s="9" t="s">
        <v>1057</v>
      </c>
      <c r="KAU1" s="9" t="s">
        <v>1057</v>
      </c>
      <c r="KAV1" s="9" t="s">
        <v>1057</v>
      </c>
      <c r="KAW1" s="9" t="s">
        <v>1057</v>
      </c>
      <c r="KAX1" s="9" t="s">
        <v>1057</v>
      </c>
      <c r="KAY1" s="9" t="s">
        <v>1057</v>
      </c>
      <c r="KAZ1" s="9" t="s">
        <v>1057</v>
      </c>
      <c r="KBA1" s="9" t="s">
        <v>1057</v>
      </c>
      <c r="KBB1" s="9" t="s">
        <v>1057</v>
      </c>
      <c r="KBC1" s="9" t="s">
        <v>1057</v>
      </c>
      <c r="KBD1" s="9" t="s">
        <v>1057</v>
      </c>
      <c r="KBE1" s="9" t="s">
        <v>1057</v>
      </c>
      <c r="KBF1" s="9" t="s">
        <v>1057</v>
      </c>
      <c r="KBG1" s="9" t="s">
        <v>1057</v>
      </c>
      <c r="KBH1" s="9" t="s">
        <v>1057</v>
      </c>
      <c r="KBI1" s="9" t="s">
        <v>1057</v>
      </c>
      <c r="KBJ1" s="9" t="s">
        <v>1057</v>
      </c>
      <c r="KBK1" s="9" t="s">
        <v>1057</v>
      </c>
      <c r="KBL1" s="9" t="s">
        <v>1057</v>
      </c>
      <c r="KBM1" s="9" t="s">
        <v>1057</v>
      </c>
      <c r="KBN1" s="9" t="s">
        <v>1057</v>
      </c>
      <c r="KBO1" s="9" t="s">
        <v>1057</v>
      </c>
      <c r="KBP1" s="9" t="s">
        <v>1057</v>
      </c>
      <c r="KBQ1" s="9" t="s">
        <v>1057</v>
      </c>
      <c r="KBR1" s="9" t="s">
        <v>1057</v>
      </c>
      <c r="KBS1" s="9" t="s">
        <v>1057</v>
      </c>
      <c r="KBT1" s="9" t="s">
        <v>1057</v>
      </c>
      <c r="KBU1" s="9" t="s">
        <v>1057</v>
      </c>
      <c r="KBV1" s="9" t="s">
        <v>1057</v>
      </c>
      <c r="KBW1" s="9" t="s">
        <v>1057</v>
      </c>
      <c r="KBX1" s="9" t="s">
        <v>1057</v>
      </c>
      <c r="KBY1" s="9" t="s">
        <v>1057</v>
      </c>
      <c r="KBZ1" s="9" t="s">
        <v>1057</v>
      </c>
      <c r="KCA1" s="9" t="s">
        <v>1057</v>
      </c>
      <c r="KCB1" s="9" t="s">
        <v>1057</v>
      </c>
      <c r="KCC1" s="9" t="s">
        <v>1057</v>
      </c>
      <c r="KCD1" s="9" t="s">
        <v>1057</v>
      </c>
      <c r="KCE1" s="9" t="s">
        <v>1057</v>
      </c>
      <c r="KCF1" s="9" t="s">
        <v>1057</v>
      </c>
      <c r="KCG1" s="9" t="s">
        <v>1057</v>
      </c>
      <c r="KCH1" s="9" t="s">
        <v>1057</v>
      </c>
      <c r="KCI1" s="9" t="s">
        <v>1057</v>
      </c>
      <c r="KCJ1" s="9" t="s">
        <v>1057</v>
      </c>
      <c r="KCK1" s="9" t="s">
        <v>1057</v>
      </c>
      <c r="KCL1" s="9" t="s">
        <v>1057</v>
      </c>
      <c r="KCM1" s="9" t="s">
        <v>1057</v>
      </c>
      <c r="KCN1" s="9" t="s">
        <v>1057</v>
      </c>
      <c r="KCO1" s="9" t="s">
        <v>1057</v>
      </c>
      <c r="KCP1" s="9" t="s">
        <v>1057</v>
      </c>
      <c r="KCQ1" s="9" t="s">
        <v>1057</v>
      </c>
      <c r="KCR1" s="9" t="s">
        <v>1057</v>
      </c>
      <c r="KCS1" s="9" t="s">
        <v>1057</v>
      </c>
      <c r="KCT1" s="9" t="s">
        <v>1057</v>
      </c>
      <c r="KCU1" s="9" t="s">
        <v>1057</v>
      </c>
      <c r="KCV1" s="9" t="s">
        <v>1057</v>
      </c>
      <c r="KCW1" s="9" t="s">
        <v>1057</v>
      </c>
      <c r="KCX1" s="9" t="s">
        <v>1057</v>
      </c>
      <c r="KCY1" s="9" t="s">
        <v>1057</v>
      </c>
      <c r="KCZ1" s="9" t="s">
        <v>1057</v>
      </c>
      <c r="KDA1" s="9" t="s">
        <v>1057</v>
      </c>
      <c r="KDB1" s="9" t="s">
        <v>1057</v>
      </c>
      <c r="KDC1" s="9" t="s">
        <v>1057</v>
      </c>
      <c r="KDD1" s="9" t="s">
        <v>1057</v>
      </c>
      <c r="KDE1" s="9" t="s">
        <v>1057</v>
      </c>
      <c r="KDF1" s="9" t="s">
        <v>1057</v>
      </c>
      <c r="KDG1" s="9" t="s">
        <v>1057</v>
      </c>
      <c r="KDH1" s="9" t="s">
        <v>1057</v>
      </c>
      <c r="KDI1" s="9" t="s">
        <v>1057</v>
      </c>
      <c r="KDJ1" s="9" t="s">
        <v>1057</v>
      </c>
      <c r="KDK1" s="9" t="s">
        <v>1057</v>
      </c>
      <c r="KDL1" s="9" t="s">
        <v>1057</v>
      </c>
      <c r="KDM1" s="9" t="s">
        <v>1057</v>
      </c>
      <c r="KDN1" s="9" t="s">
        <v>1057</v>
      </c>
      <c r="KDO1" s="9" t="s">
        <v>1057</v>
      </c>
      <c r="KDP1" s="9" t="s">
        <v>1057</v>
      </c>
      <c r="KDQ1" s="9" t="s">
        <v>1057</v>
      </c>
      <c r="KDR1" s="9" t="s">
        <v>1057</v>
      </c>
      <c r="KDS1" s="9" t="s">
        <v>1057</v>
      </c>
      <c r="KDT1" s="9" t="s">
        <v>1057</v>
      </c>
      <c r="KDU1" s="9" t="s">
        <v>1057</v>
      </c>
      <c r="KDV1" s="9" t="s">
        <v>1057</v>
      </c>
      <c r="KDW1" s="9" t="s">
        <v>1057</v>
      </c>
      <c r="KDX1" s="9" t="s">
        <v>1057</v>
      </c>
      <c r="KDY1" s="9" t="s">
        <v>1057</v>
      </c>
      <c r="KDZ1" s="9" t="s">
        <v>1057</v>
      </c>
      <c r="KEA1" s="9" t="s">
        <v>1057</v>
      </c>
      <c r="KEB1" s="9" t="s">
        <v>1057</v>
      </c>
      <c r="KEC1" s="9" t="s">
        <v>1057</v>
      </c>
      <c r="KED1" s="9" t="s">
        <v>1057</v>
      </c>
      <c r="KEE1" s="9" t="s">
        <v>1057</v>
      </c>
      <c r="KEF1" s="9" t="s">
        <v>1057</v>
      </c>
      <c r="KEG1" s="9" t="s">
        <v>1057</v>
      </c>
      <c r="KEH1" s="9" t="s">
        <v>1057</v>
      </c>
      <c r="KEI1" s="9" t="s">
        <v>1057</v>
      </c>
      <c r="KEJ1" s="9" t="s">
        <v>1057</v>
      </c>
      <c r="KEK1" s="9" t="s">
        <v>1057</v>
      </c>
      <c r="KEL1" s="9" t="s">
        <v>1057</v>
      </c>
      <c r="KEM1" s="9" t="s">
        <v>1057</v>
      </c>
      <c r="KEN1" s="9" t="s">
        <v>1057</v>
      </c>
      <c r="KEO1" s="9" t="s">
        <v>1057</v>
      </c>
      <c r="KEP1" s="9" t="s">
        <v>1057</v>
      </c>
      <c r="KEQ1" s="9" t="s">
        <v>1057</v>
      </c>
      <c r="KER1" s="9" t="s">
        <v>1057</v>
      </c>
      <c r="KES1" s="9" t="s">
        <v>1057</v>
      </c>
      <c r="KET1" s="9" t="s">
        <v>1057</v>
      </c>
      <c r="KEU1" s="9" t="s">
        <v>1057</v>
      </c>
      <c r="KEV1" s="9" t="s">
        <v>1057</v>
      </c>
      <c r="KEW1" s="9" t="s">
        <v>1057</v>
      </c>
      <c r="KEX1" s="9" t="s">
        <v>1057</v>
      </c>
      <c r="KEY1" s="9" t="s">
        <v>1057</v>
      </c>
      <c r="KEZ1" s="9" t="s">
        <v>1057</v>
      </c>
      <c r="KFA1" s="9" t="s">
        <v>1057</v>
      </c>
      <c r="KFB1" s="9" t="s">
        <v>1057</v>
      </c>
      <c r="KFC1" s="9" t="s">
        <v>1057</v>
      </c>
      <c r="KFD1" s="9" t="s">
        <v>1057</v>
      </c>
      <c r="KFE1" s="9" t="s">
        <v>1057</v>
      </c>
      <c r="KFF1" s="9" t="s">
        <v>1057</v>
      </c>
      <c r="KFG1" s="9" t="s">
        <v>1057</v>
      </c>
      <c r="KFH1" s="9" t="s">
        <v>1057</v>
      </c>
      <c r="KFI1" s="9" t="s">
        <v>1057</v>
      </c>
      <c r="KFJ1" s="9" t="s">
        <v>1057</v>
      </c>
      <c r="KFK1" s="9" t="s">
        <v>1057</v>
      </c>
      <c r="KFL1" s="9" t="s">
        <v>1057</v>
      </c>
      <c r="KFM1" s="9" t="s">
        <v>1057</v>
      </c>
      <c r="KFN1" s="9" t="s">
        <v>1057</v>
      </c>
      <c r="KFO1" s="9" t="s">
        <v>1057</v>
      </c>
      <c r="KFP1" s="9" t="s">
        <v>1057</v>
      </c>
      <c r="KFQ1" s="9" t="s">
        <v>1057</v>
      </c>
      <c r="KFR1" s="9" t="s">
        <v>1057</v>
      </c>
      <c r="KFS1" s="9" t="s">
        <v>1057</v>
      </c>
      <c r="KFT1" s="9" t="s">
        <v>1057</v>
      </c>
      <c r="KFU1" s="9" t="s">
        <v>1057</v>
      </c>
      <c r="KFV1" s="9" t="s">
        <v>1057</v>
      </c>
      <c r="KFW1" s="9" t="s">
        <v>1057</v>
      </c>
      <c r="KFX1" s="9" t="s">
        <v>1057</v>
      </c>
      <c r="KFY1" s="9" t="s">
        <v>1057</v>
      </c>
      <c r="KFZ1" s="9" t="s">
        <v>1057</v>
      </c>
      <c r="KGA1" s="9" t="s">
        <v>1057</v>
      </c>
      <c r="KGB1" s="9" t="s">
        <v>1057</v>
      </c>
      <c r="KGC1" s="9" t="s">
        <v>1057</v>
      </c>
      <c r="KGD1" s="9" t="s">
        <v>1057</v>
      </c>
      <c r="KGE1" s="9" t="s">
        <v>1057</v>
      </c>
      <c r="KGF1" s="9" t="s">
        <v>1057</v>
      </c>
      <c r="KGG1" s="9" t="s">
        <v>1057</v>
      </c>
      <c r="KGH1" s="9" t="s">
        <v>1057</v>
      </c>
      <c r="KGI1" s="9" t="s">
        <v>1057</v>
      </c>
      <c r="KGJ1" s="9" t="s">
        <v>1057</v>
      </c>
      <c r="KGK1" s="9" t="s">
        <v>1057</v>
      </c>
      <c r="KGL1" s="9" t="s">
        <v>1057</v>
      </c>
      <c r="KGM1" s="9" t="s">
        <v>1057</v>
      </c>
      <c r="KGN1" s="9" t="s">
        <v>1057</v>
      </c>
      <c r="KGO1" s="9" t="s">
        <v>1057</v>
      </c>
      <c r="KGP1" s="9" t="s">
        <v>1057</v>
      </c>
      <c r="KGQ1" s="9" t="s">
        <v>1057</v>
      </c>
      <c r="KGR1" s="9" t="s">
        <v>1057</v>
      </c>
      <c r="KGS1" s="9" t="s">
        <v>1057</v>
      </c>
      <c r="KGT1" s="9" t="s">
        <v>1057</v>
      </c>
      <c r="KGU1" s="9" t="s">
        <v>1057</v>
      </c>
      <c r="KGV1" s="9" t="s">
        <v>1057</v>
      </c>
      <c r="KGW1" s="9" t="s">
        <v>1057</v>
      </c>
      <c r="KGX1" s="9" t="s">
        <v>1057</v>
      </c>
      <c r="KGY1" s="9" t="s">
        <v>1057</v>
      </c>
      <c r="KGZ1" s="9" t="s">
        <v>1057</v>
      </c>
      <c r="KHA1" s="9" t="s">
        <v>1057</v>
      </c>
      <c r="KHB1" s="9" t="s">
        <v>1057</v>
      </c>
      <c r="KHC1" s="9" t="s">
        <v>1057</v>
      </c>
      <c r="KHD1" s="9" t="s">
        <v>1057</v>
      </c>
      <c r="KHE1" s="9" t="s">
        <v>1057</v>
      </c>
      <c r="KHF1" s="9" t="s">
        <v>1057</v>
      </c>
      <c r="KHG1" s="9" t="s">
        <v>1057</v>
      </c>
      <c r="KHH1" s="9" t="s">
        <v>1057</v>
      </c>
      <c r="KHI1" s="9" t="s">
        <v>1057</v>
      </c>
      <c r="KHJ1" s="9" t="s">
        <v>1057</v>
      </c>
      <c r="KHK1" s="9" t="s">
        <v>1057</v>
      </c>
      <c r="KHL1" s="9" t="s">
        <v>1057</v>
      </c>
      <c r="KHM1" s="9" t="s">
        <v>1057</v>
      </c>
      <c r="KHN1" s="9" t="s">
        <v>1057</v>
      </c>
      <c r="KHO1" s="9" t="s">
        <v>1057</v>
      </c>
      <c r="KHP1" s="9" t="s">
        <v>1057</v>
      </c>
      <c r="KHQ1" s="9" t="s">
        <v>1057</v>
      </c>
      <c r="KHR1" s="9" t="s">
        <v>1057</v>
      </c>
      <c r="KHS1" s="9" t="s">
        <v>1057</v>
      </c>
      <c r="KHT1" s="9" t="s">
        <v>1057</v>
      </c>
      <c r="KHU1" s="9" t="s">
        <v>1057</v>
      </c>
      <c r="KHV1" s="9" t="s">
        <v>1057</v>
      </c>
      <c r="KHW1" s="9" t="s">
        <v>1057</v>
      </c>
      <c r="KHX1" s="9" t="s">
        <v>1057</v>
      </c>
      <c r="KHY1" s="9" t="s">
        <v>1057</v>
      </c>
      <c r="KHZ1" s="9" t="s">
        <v>1057</v>
      </c>
      <c r="KIA1" s="9" t="s">
        <v>1057</v>
      </c>
      <c r="KIB1" s="9" t="s">
        <v>1057</v>
      </c>
      <c r="KIC1" s="9" t="s">
        <v>1057</v>
      </c>
      <c r="KID1" s="9" t="s">
        <v>1057</v>
      </c>
      <c r="KIE1" s="9" t="s">
        <v>1057</v>
      </c>
      <c r="KIF1" s="9" t="s">
        <v>1057</v>
      </c>
      <c r="KIG1" s="9" t="s">
        <v>1057</v>
      </c>
      <c r="KIH1" s="9" t="s">
        <v>1057</v>
      </c>
      <c r="KII1" s="9" t="s">
        <v>1057</v>
      </c>
      <c r="KIJ1" s="9" t="s">
        <v>1057</v>
      </c>
      <c r="KIK1" s="9" t="s">
        <v>1057</v>
      </c>
      <c r="KIL1" s="9" t="s">
        <v>1057</v>
      </c>
      <c r="KIM1" s="9" t="s">
        <v>1057</v>
      </c>
      <c r="KIN1" s="9" t="s">
        <v>1057</v>
      </c>
      <c r="KIO1" s="9" t="s">
        <v>1057</v>
      </c>
      <c r="KIP1" s="9" t="s">
        <v>1057</v>
      </c>
      <c r="KIQ1" s="9" t="s">
        <v>1057</v>
      </c>
      <c r="KIR1" s="9" t="s">
        <v>1057</v>
      </c>
      <c r="KIS1" s="9" t="s">
        <v>1057</v>
      </c>
      <c r="KIT1" s="9" t="s">
        <v>1057</v>
      </c>
      <c r="KIU1" s="9" t="s">
        <v>1057</v>
      </c>
      <c r="KIV1" s="9" t="s">
        <v>1057</v>
      </c>
      <c r="KIW1" s="9" t="s">
        <v>1057</v>
      </c>
      <c r="KIX1" s="9" t="s">
        <v>1057</v>
      </c>
      <c r="KIY1" s="9" t="s">
        <v>1057</v>
      </c>
      <c r="KIZ1" s="9" t="s">
        <v>1057</v>
      </c>
      <c r="KJA1" s="9" t="s">
        <v>1057</v>
      </c>
      <c r="KJB1" s="9" t="s">
        <v>1057</v>
      </c>
      <c r="KJC1" s="9" t="s">
        <v>1057</v>
      </c>
      <c r="KJD1" s="9" t="s">
        <v>1057</v>
      </c>
      <c r="KJE1" s="9" t="s">
        <v>1057</v>
      </c>
      <c r="KJF1" s="9" t="s">
        <v>1057</v>
      </c>
      <c r="KJG1" s="9" t="s">
        <v>1057</v>
      </c>
      <c r="KJH1" s="9" t="s">
        <v>1057</v>
      </c>
      <c r="KJI1" s="9" t="s">
        <v>1057</v>
      </c>
      <c r="KJJ1" s="9" t="s">
        <v>1057</v>
      </c>
      <c r="KJK1" s="9" t="s">
        <v>1057</v>
      </c>
      <c r="KJL1" s="9" t="s">
        <v>1057</v>
      </c>
      <c r="KJM1" s="9" t="s">
        <v>1057</v>
      </c>
      <c r="KJN1" s="9" t="s">
        <v>1057</v>
      </c>
      <c r="KJO1" s="9" t="s">
        <v>1057</v>
      </c>
      <c r="KJP1" s="9" t="s">
        <v>1057</v>
      </c>
      <c r="KJQ1" s="9" t="s">
        <v>1057</v>
      </c>
      <c r="KJR1" s="9" t="s">
        <v>1057</v>
      </c>
      <c r="KJS1" s="9" t="s">
        <v>1057</v>
      </c>
      <c r="KJT1" s="9" t="s">
        <v>1057</v>
      </c>
      <c r="KJU1" s="9" t="s">
        <v>1057</v>
      </c>
      <c r="KJV1" s="9" t="s">
        <v>1057</v>
      </c>
      <c r="KJW1" s="9" t="s">
        <v>1057</v>
      </c>
      <c r="KJX1" s="9" t="s">
        <v>1057</v>
      </c>
      <c r="KJY1" s="9" t="s">
        <v>1057</v>
      </c>
      <c r="KJZ1" s="9" t="s">
        <v>1057</v>
      </c>
      <c r="KKA1" s="9" t="s">
        <v>1057</v>
      </c>
      <c r="KKB1" s="9" t="s">
        <v>1057</v>
      </c>
      <c r="KKC1" s="9" t="s">
        <v>1057</v>
      </c>
      <c r="KKD1" s="9" t="s">
        <v>1057</v>
      </c>
      <c r="KKE1" s="9" t="s">
        <v>1057</v>
      </c>
      <c r="KKF1" s="9" t="s">
        <v>1057</v>
      </c>
      <c r="KKG1" s="9" t="s">
        <v>1057</v>
      </c>
      <c r="KKH1" s="9" t="s">
        <v>1057</v>
      </c>
      <c r="KKI1" s="9" t="s">
        <v>1057</v>
      </c>
      <c r="KKJ1" s="9" t="s">
        <v>1057</v>
      </c>
      <c r="KKK1" s="9" t="s">
        <v>1057</v>
      </c>
      <c r="KKL1" s="9" t="s">
        <v>1057</v>
      </c>
      <c r="KKM1" s="9" t="s">
        <v>1057</v>
      </c>
      <c r="KKN1" s="9" t="s">
        <v>1057</v>
      </c>
      <c r="KKO1" s="9" t="s">
        <v>1057</v>
      </c>
      <c r="KKP1" s="9" t="s">
        <v>1057</v>
      </c>
      <c r="KKQ1" s="9" t="s">
        <v>1057</v>
      </c>
      <c r="KKR1" s="9" t="s">
        <v>1057</v>
      </c>
      <c r="KKS1" s="9" t="s">
        <v>1057</v>
      </c>
      <c r="KKT1" s="9" t="s">
        <v>1057</v>
      </c>
      <c r="KKU1" s="9" t="s">
        <v>1057</v>
      </c>
      <c r="KKV1" s="9" t="s">
        <v>1057</v>
      </c>
      <c r="KKW1" s="9" t="s">
        <v>1057</v>
      </c>
      <c r="KKX1" s="9" t="s">
        <v>1057</v>
      </c>
      <c r="KKY1" s="9" t="s">
        <v>1057</v>
      </c>
      <c r="KKZ1" s="9" t="s">
        <v>1057</v>
      </c>
      <c r="KLA1" s="9" t="s">
        <v>1057</v>
      </c>
      <c r="KLB1" s="9" t="s">
        <v>1057</v>
      </c>
      <c r="KLC1" s="9" t="s">
        <v>1057</v>
      </c>
      <c r="KLD1" s="9" t="s">
        <v>1057</v>
      </c>
      <c r="KLE1" s="9" t="s">
        <v>1057</v>
      </c>
      <c r="KLF1" s="9" t="s">
        <v>1057</v>
      </c>
      <c r="KLG1" s="9" t="s">
        <v>1057</v>
      </c>
      <c r="KLH1" s="9" t="s">
        <v>1057</v>
      </c>
      <c r="KLI1" s="9" t="s">
        <v>1057</v>
      </c>
      <c r="KLJ1" s="9" t="s">
        <v>1057</v>
      </c>
      <c r="KLK1" s="9" t="s">
        <v>1057</v>
      </c>
      <c r="KLL1" s="9" t="s">
        <v>1057</v>
      </c>
      <c r="KLM1" s="9" t="s">
        <v>1057</v>
      </c>
      <c r="KLN1" s="9" t="s">
        <v>1057</v>
      </c>
      <c r="KLO1" s="9" t="s">
        <v>1057</v>
      </c>
      <c r="KLP1" s="9" t="s">
        <v>1057</v>
      </c>
      <c r="KLQ1" s="9" t="s">
        <v>1057</v>
      </c>
      <c r="KLR1" s="9" t="s">
        <v>1057</v>
      </c>
      <c r="KLS1" s="9" t="s">
        <v>1057</v>
      </c>
      <c r="KLT1" s="9" t="s">
        <v>1057</v>
      </c>
      <c r="KLU1" s="9" t="s">
        <v>1057</v>
      </c>
      <c r="KLV1" s="9" t="s">
        <v>1057</v>
      </c>
      <c r="KLW1" s="9" t="s">
        <v>1057</v>
      </c>
      <c r="KLX1" s="9" t="s">
        <v>1057</v>
      </c>
      <c r="KLY1" s="9" t="s">
        <v>1057</v>
      </c>
      <c r="KLZ1" s="9" t="s">
        <v>1057</v>
      </c>
      <c r="KMA1" s="9" t="s">
        <v>1057</v>
      </c>
      <c r="KMB1" s="9" t="s">
        <v>1057</v>
      </c>
      <c r="KMC1" s="9" t="s">
        <v>1057</v>
      </c>
      <c r="KMD1" s="9" t="s">
        <v>1057</v>
      </c>
      <c r="KME1" s="9" t="s">
        <v>1057</v>
      </c>
      <c r="KMF1" s="9" t="s">
        <v>1057</v>
      </c>
      <c r="KMG1" s="9" t="s">
        <v>1057</v>
      </c>
      <c r="KMH1" s="9" t="s">
        <v>1057</v>
      </c>
      <c r="KMI1" s="9" t="s">
        <v>1057</v>
      </c>
      <c r="KMJ1" s="9" t="s">
        <v>1057</v>
      </c>
      <c r="KMK1" s="9" t="s">
        <v>1057</v>
      </c>
      <c r="KML1" s="9" t="s">
        <v>1057</v>
      </c>
      <c r="KMM1" s="9" t="s">
        <v>1057</v>
      </c>
      <c r="KMN1" s="9" t="s">
        <v>1057</v>
      </c>
      <c r="KMO1" s="9" t="s">
        <v>1057</v>
      </c>
      <c r="KMP1" s="9" t="s">
        <v>1057</v>
      </c>
      <c r="KMQ1" s="9" t="s">
        <v>1057</v>
      </c>
      <c r="KMR1" s="9" t="s">
        <v>1057</v>
      </c>
      <c r="KMS1" s="9" t="s">
        <v>1057</v>
      </c>
      <c r="KMT1" s="9" t="s">
        <v>1057</v>
      </c>
      <c r="KMU1" s="9" t="s">
        <v>1057</v>
      </c>
      <c r="KMV1" s="9" t="s">
        <v>1057</v>
      </c>
      <c r="KMW1" s="9" t="s">
        <v>1057</v>
      </c>
      <c r="KMX1" s="9" t="s">
        <v>1057</v>
      </c>
      <c r="KMY1" s="9" t="s">
        <v>1057</v>
      </c>
      <c r="KMZ1" s="9" t="s">
        <v>1057</v>
      </c>
      <c r="KNA1" s="9" t="s">
        <v>1057</v>
      </c>
      <c r="KNB1" s="9" t="s">
        <v>1057</v>
      </c>
      <c r="KNC1" s="9" t="s">
        <v>1057</v>
      </c>
      <c r="KND1" s="9" t="s">
        <v>1057</v>
      </c>
      <c r="KNE1" s="9" t="s">
        <v>1057</v>
      </c>
      <c r="KNF1" s="9" t="s">
        <v>1057</v>
      </c>
      <c r="KNG1" s="9" t="s">
        <v>1057</v>
      </c>
      <c r="KNH1" s="9" t="s">
        <v>1057</v>
      </c>
      <c r="KNI1" s="9" t="s">
        <v>1057</v>
      </c>
      <c r="KNJ1" s="9" t="s">
        <v>1057</v>
      </c>
      <c r="KNK1" s="9" t="s">
        <v>1057</v>
      </c>
      <c r="KNL1" s="9" t="s">
        <v>1057</v>
      </c>
      <c r="KNM1" s="9" t="s">
        <v>1057</v>
      </c>
      <c r="KNN1" s="9" t="s">
        <v>1057</v>
      </c>
      <c r="KNO1" s="9" t="s">
        <v>1057</v>
      </c>
      <c r="KNP1" s="9" t="s">
        <v>1057</v>
      </c>
      <c r="KNQ1" s="9" t="s">
        <v>1057</v>
      </c>
      <c r="KNR1" s="9" t="s">
        <v>1057</v>
      </c>
      <c r="KNS1" s="9" t="s">
        <v>1057</v>
      </c>
      <c r="KNT1" s="9" t="s">
        <v>1057</v>
      </c>
      <c r="KNU1" s="9" t="s">
        <v>1057</v>
      </c>
      <c r="KNV1" s="9" t="s">
        <v>1057</v>
      </c>
      <c r="KNW1" s="9" t="s">
        <v>1057</v>
      </c>
      <c r="KNX1" s="9" t="s">
        <v>1057</v>
      </c>
      <c r="KNY1" s="9" t="s">
        <v>1057</v>
      </c>
      <c r="KNZ1" s="9" t="s">
        <v>1057</v>
      </c>
      <c r="KOA1" s="9" t="s">
        <v>1057</v>
      </c>
      <c r="KOB1" s="9" t="s">
        <v>1057</v>
      </c>
      <c r="KOC1" s="9" t="s">
        <v>1057</v>
      </c>
      <c r="KOD1" s="9" t="s">
        <v>1057</v>
      </c>
      <c r="KOE1" s="9" t="s">
        <v>1057</v>
      </c>
      <c r="KOF1" s="9" t="s">
        <v>1057</v>
      </c>
      <c r="KOG1" s="9" t="s">
        <v>1057</v>
      </c>
      <c r="KOH1" s="9" t="s">
        <v>1057</v>
      </c>
      <c r="KOI1" s="9" t="s">
        <v>1057</v>
      </c>
      <c r="KOJ1" s="9" t="s">
        <v>1057</v>
      </c>
      <c r="KOK1" s="9" t="s">
        <v>1057</v>
      </c>
      <c r="KOL1" s="9" t="s">
        <v>1057</v>
      </c>
      <c r="KOM1" s="9" t="s">
        <v>1057</v>
      </c>
      <c r="KON1" s="9" t="s">
        <v>1057</v>
      </c>
      <c r="KOO1" s="9" t="s">
        <v>1057</v>
      </c>
      <c r="KOP1" s="9" t="s">
        <v>1057</v>
      </c>
      <c r="KOQ1" s="9" t="s">
        <v>1057</v>
      </c>
      <c r="KOR1" s="9" t="s">
        <v>1057</v>
      </c>
      <c r="KOS1" s="9" t="s">
        <v>1057</v>
      </c>
      <c r="KOT1" s="9" t="s">
        <v>1057</v>
      </c>
      <c r="KOU1" s="9" t="s">
        <v>1057</v>
      </c>
      <c r="KOV1" s="9" t="s">
        <v>1057</v>
      </c>
      <c r="KOW1" s="9" t="s">
        <v>1057</v>
      </c>
      <c r="KOX1" s="9" t="s">
        <v>1057</v>
      </c>
      <c r="KOY1" s="9" t="s">
        <v>1057</v>
      </c>
      <c r="KOZ1" s="9" t="s">
        <v>1057</v>
      </c>
      <c r="KPA1" s="9" t="s">
        <v>1057</v>
      </c>
      <c r="KPB1" s="9" t="s">
        <v>1057</v>
      </c>
      <c r="KPC1" s="9" t="s">
        <v>1057</v>
      </c>
      <c r="KPD1" s="9" t="s">
        <v>1057</v>
      </c>
      <c r="KPE1" s="9" t="s">
        <v>1057</v>
      </c>
      <c r="KPF1" s="9" t="s">
        <v>1057</v>
      </c>
      <c r="KPG1" s="9" t="s">
        <v>1057</v>
      </c>
      <c r="KPH1" s="9" t="s">
        <v>1057</v>
      </c>
      <c r="KPI1" s="9" t="s">
        <v>1057</v>
      </c>
      <c r="KPJ1" s="9" t="s">
        <v>1057</v>
      </c>
      <c r="KPK1" s="9" t="s">
        <v>1057</v>
      </c>
      <c r="KPL1" s="9" t="s">
        <v>1057</v>
      </c>
      <c r="KPM1" s="9" t="s">
        <v>1057</v>
      </c>
      <c r="KPN1" s="9" t="s">
        <v>1057</v>
      </c>
      <c r="KPO1" s="9" t="s">
        <v>1057</v>
      </c>
      <c r="KPP1" s="9" t="s">
        <v>1057</v>
      </c>
      <c r="KPQ1" s="9" t="s">
        <v>1057</v>
      </c>
      <c r="KPR1" s="9" t="s">
        <v>1057</v>
      </c>
      <c r="KPS1" s="9" t="s">
        <v>1057</v>
      </c>
      <c r="KPT1" s="9" t="s">
        <v>1057</v>
      </c>
      <c r="KPU1" s="9" t="s">
        <v>1057</v>
      </c>
      <c r="KPV1" s="9" t="s">
        <v>1057</v>
      </c>
      <c r="KPW1" s="9" t="s">
        <v>1057</v>
      </c>
      <c r="KPX1" s="9" t="s">
        <v>1057</v>
      </c>
      <c r="KPY1" s="9" t="s">
        <v>1057</v>
      </c>
      <c r="KPZ1" s="9" t="s">
        <v>1057</v>
      </c>
      <c r="KQA1" s="9" t="s">
        <v>1057</v>
      </c>
      <c r="KQB1" s="9" t="s">
        <v>1057</v>
      </c>
      <c r="KQC1" s="9" t="s">
        <v>1057</v>
      </c>
      <c r="KQD1" s="9" t="s">
        <v>1057</v>
      </c>
      <c r="KQE1" s="9" t="s">
        <v>1057</v>
      </c>
      <c r="KQF1" s="9" t="s">
        <v>1057</v>
      </c>
      <c r="KQG1" s="9" t="s">
        <v>1057</v>
      </c>
      <c r="KQH1" s="9" t="s">
        <v>1057</v>
      </c>
      <c r="KQI1" s="9" t="s">
        <v>1057</v>
      </c>
      <c r="KQJ1" s="9" t="s">
        <v>1057</v>
      </c>
      <c r="KQK1" s="9" t="s">
        <v>1057</v>
      </c>
      <c r="KQL1" s="9" t="s">
        <v>1057</v>
      </c>
      <c r="KQM1" s="9" t="s">
        <v>1057</v>
      </c>
      <c r="KQN1" s="9" t="s">
        <v>1057</v>
      </c>
      <c r="KQO1" s="9" t="s">
        <v>1057</v>
      </c>
      <c r="KQP1" s="9" t="s">
        <v>1057</v>
      </c>
      <c r="KQQ1" s="9" t="s">
        <v>1057</v>
      </c>
      <c r="KQR1" s="9" t="s">
        <v>1057</v>
      </c>
      <c r="KQS1" s="9" t="s">
        <v>1057</v>
      </c>
      <c r="KQT1" s="9" t="s">
        <v>1057</v>
      </c>
      <c r="KQU1" s="9" t="s">
        <v>1057</v>
      </c>
      <c r="KQV1" s="9" t="s">
        <v>1057</v>
      </c>
      <c r="KQW1" s="9" t="s">
        <v>1057</v>
      </c>
      <c r="KQX1" s="9" t="s">
        <v>1057</v>
      </c>
      <c r="KQY1" s="9" t="s">
        <v>1057</v>
      </c>
      <c r="KQZ1" s="9" t="s">
        <v>1057</v>
      </c>
      <c r="KRA1" s="9" t="s">
        <v>1057</v>
      </c>
      <c r="KRB1" s="9" t="s">
        <v>1057</v>
      </c>
      <c r="KRC1" s="9" t="s">
        <v>1057</v>
      </c>
      <c r="KRD1" s="9" t="s">
        <v>1057</v>
      </c>
      <c r="KRE1" s="9" t="s">
        <v>1057</v>
      </c>
      <c r="KRF1" s="9" t="s">
        <v>1057</v>
      </c>
      <c r="KRG1" s="9" t="s">
        <v>1057</v>
      </c>
      <c r="KRH1" s="9" t="s">
        <v>1057</v>
      </c>
      <c r="KRI1" s="9" t="s">
        <v>1057</v>
      </c>
      <c r="KRJ1" s="9" t="s">
        <v>1057</v>
      </c>
      <c r="KRK1" s="9" t="s">
        <v>1057</v>
      </c>
      <c r="KRL1" s="9" t="s">
        <v>1057</v>
      </c>
      <c r="KRM1" s="9" t="s">
        <v>1057</v>
      </c>
      <c r="KRN1" s="9" t="s">
        <v>1057</v>
      </c>
      <c r="KRO1" s="9" t="s">
        <v>1057</v>
      </c>
      <c r="KRP1" s="9" t="s">
        <v>1057</v>
      </c>
      <c r="KRQ1" s="9" t="s">
        <v>1057</v>
      </c>
      <c r="KRR1" s="9" t="s">
        <v>1057</v>
      </c>
      <c r="KRS1" s="9" t="s">
        <v>1057</v>
      </c>
      <c r="KRT1" s="9" t="s">
        <v>1057</v>
      </c>
      <c r="KRU1" s="9" t="s">
        <v>1057</v>
      </c>
      <c r="KRV1" s="9" t="s">
        <v>1057</v>
      </c>
      <c r="KRW1" s="9" t="s">
        <v>1057</v>
      </c>
      <c r="KRX1" s="9" t="s">
        <v>1057</v>
      </c>
      <c r="KRY1" s="9" t="s">
        <v>1057</v>
      </c>
      <c r="KRZ1" s="9" t="s">
        <v>1057</v>
      </c>
      <c r="KSA1" s="9" t="s">
        <v>1057</v>
      </c>
      <c r="KSB1" s="9" t="s">
        <v>1057</v>
      </c>
      <c r="KSC1" s="9" t="s">
        <v>1057</v>
      </c>
      <c r="KSD1" s="9" t="s">
        <v>1057</v>
      </c>
      <c r="KSE1" s="9" t="s">
        <v>1057</v>
      </c>
      <c r="KSF1" s="9" t="s">
        <v>1057</v>
      </c>
      <c r="KSG1" s="9" t="s">
        <v>1057</v>
      </c>
      <c r="KSH1" s="9" t="s">
        <v>1057</v>
      </c>
      <c r="KSI1" s="9" t="s">
        <v>1057</v>
      </c>
      <c r="KSJ1" s="9" t="s">
        <v>1057</v>
      </c>
      <c r="KSK1" s="9" t="s">
        <v>1057</v>
      </c>
      <c r="KSL1" s="9" t="s">
        <v>1057</v>
      </c>
      <c r="KSM1" s="9" t="s">
        <v>1057</v>
      </c>
      <c r="KSN1" s="9" t="s">
        <v>1057</v>
      </c>
      <c r="KSO1" s="9" t="s">
        <v>1057</v>
      </c>
      <c r="KSP1" s="9" t="s">
        <v>1057</v>
      </c>
      <c r="KSQ1" s="9" t="s">
        <v>1057</v>
      </c>
      <c r="KSR1" s="9" t="s">
        <v>1057</v>
      </c>
      <c r="KSS1" s="9" t="s">
        <v>1057</v>
      </c>
      <c r="KST1" s="9" t="s">
        <v>1057</v>
      </c>
      <c r="KSU1" s="9" t="s">
        <v>1057</v>
      </c>
      <c r="KSV1" s="9" t="s">
        <v>1057</v>
      </c>
      <c r="KSW1" s="9" t="s">
        <v>1057</v>
      </c>
      <c r="KSX1" s="9" t="s">
        <v>1057</v>
      </c>
      <c r="KSY1" s="9" t="s">
        <v>1057</v>
      </c>
      <c r="KSZ1" s="9" t="s">
        <v>1057</v>
      </c>
      <c r="KTA1" s="9" t="s">
        <v>1057</v>
      </c>
      <c r="KTB1" s="9" t="s">
        <v>1057</v>
      </c>
      <c r="KTC1" s="9" t="s">
        <v>1057</v>
      </c>
      <c r="KTD1" s="9" t="s">
        <v>1057</v>
      </c>
      <c r="KTE1" s="9" t="s">
        <v>1057</v>
      </c>
      <c r="KTF1" s="9" t="s">
        <v>1057</v>
      </c>
      <c r="KTG1" s="9" t="s">
        <v>1057</v>
      </c>
      <c r="KTH1" s="9" t="s">
        <v>1057</v>
      </c>
      <c r="KTI1" s="9" t="s">
        <v>1057</v>
      </c>
      <c r="KTJ1" s="9" t="s">
        <v>1057</v>
      </c>
      <c r="KTK1" s="9" t="s">
        <v>1057</v>
      </c>
      <c r="KTL1" s="9" t="s">
        <v>1057</v>
      </c>
      <c r="KTM1" s="9" t="s">
        <v>1057</v>
      </c>
      <c r="KTN1" s="9" t="s">
        <v>1057</v>
      </c>
      <c r="KTO1" s="9" t="s">
        <v>1057</v>
      </c>
      <c r="KTP1" s="9" t="s">
        <v>1057</v>
      </c>
      <c r="KTQ1" s="9" t="s">
        <v>1057</v>
      </c>
      <c r="KTR1" s="9" t="s">
        <v>1057</v>
      </c>
      <c r="KTS1" s="9" t="s">
        <v>1057</v>
      </c>
      <c r="KTT1" s="9" t="s">
        <v>1057</v>
      </c>
      <c r="KTU1" s="9" t="s">
        <v>1057</v>
      </c>
      <c r="KTV1" s="9" t="s">
        <v>1057</v>
      </c>
      <c r="KTW1" s="9" t="s">
        <v>1057</v>
      </c>
      <c r="KTX1" s="9" t="s">
        <v>1057</v>
      </c>
      <c r="KTY1" s="9" t="s">
        <v>1057</v>
      </c>
      <c r="KTZ1" s="9" t="s">
        <v>1057</v>
      </c>
      <c r="KUA1" s="9" t="s">
        <v>1057</v>
      </c>
      <c r="KUB1" s="9" t="s">
        <v>1057</v>
      </c>
      <c r="KUC1" s="9" t="s">
        <v>1057</v>
      </c>
      <c r="KUD1" s="9" t="s">
        <v>1057</v>
      </c>
      <c r="KUE1" s="9" t="s">
        <v>1057</v>
      </c>
      <c r="KUF1" s="9" t="s">
        <v>1057</v>
      </c>
      <c r="KUG1" s="9" t="s">
        <v>1057</v>
      </c>
      <c r="KUH1" s="9" t="s">
        <v>1057</v>
      </c>
      <c r="KUI1" s="9" t="s">
        <v>1057</v>
      </c>
      <c r="KUJ1" s="9" t="s">
        <v>1057</v>
      </c>
      <c r="KUK1" s="9" t="s">
        <v>1057</v>
      </c>
      <c r="KUL1" s="9" t="s">
        <v>1057</v>
      </c>
      <c r="KUM1" s="9" t="s">
        <v>1057</v>
      </c>
      <c r="KUN1" s="9" t="s">
        <v>1057</v>
      </c>
      <c r="KUO1" s="9" t="s">
        <v>1057</v>
      </c>
      <c r="KUP1" s="9" t="s">
        <v>1057</v>
      </c>
      <c r="KUQ1" s="9" t="s">
        <v>1057</v>
      </c>
      <c r="KUR1" s="9" t="s">
        <v>1057</v>
      </c>
      <c r="KUS1" s="9" t="s">
        <v>1057</v>
      </c>
      <c r="KUT1" s="9" t="s">
        <v>1057</v>
      </c>
      <c r="KUU1" s="9" t="s">
        <v>1057</v>
      </c>
      <c r="KUV1" s="9" t="s">
        <v>1057</v>
      </c>
      <c r="KUW1" s="9" t="s">
        <v>1057</v>
      </c>
      <c r="KUX1" s="9" t="s">
        <v>1057</v>
      </c>
      <c r="KUY1" s="9" t="s">
        <v>1057</v>
      </c>
      <c r="KUZ1" s="9" t="s">
        <v>1057</v>
      </c>
      <c r="KVA1" s="9" t="s">
        <v>1057</v>
      </c>
      <c r="KVB1" s="9" t="s">
        <v>1057</v>
      </c>
      <c r="KVC1" s="9" t="s">
        <v>1057</v>
      </c>
      <c r="KVD1" s="9" t="s">
        <v>1057</v>
      </c>
      <c r="KVE1" s="9" t="s">
        <v>1057</v>
      </c>
      <c r="KVF1" s="9" t="s">
        <v>1057</v>
      </c>
      <c r="KVG1" s="9" t="s">
        <v>1057</v>
      </c>
      <c r="KVH1" s="9" t="s">
        <v>1057</v>
      </c>
      <c r="KVI1" s="9" t="s">
        <v>1057</v>
      </c>
      <c r="KVJ1" s="9" t="s">
        <v>1057</v>
      </c>
      <c r="KVK1" s="9" t="s">
        <v>1057</v>
      </c>
      <c r="KVL1" s="9" t="s">
        <v>1057</v>
      </c>
      <c r="KVM1" s="9" t="s">
        <v>1057</v>
      </c>
      <c r="KVN1" s="9" t="s">
        <v>1057</v>
      </c>
      <c r="KVO1" s="9" t="s">
        <v>1057</v>
      </c>
      <c r="KVP1" s="9" t="s">
        <v>1057</v>
      </c>
      <c r="KVQ1" s="9" t="s">
        <v>1057</v>
      </c>
      <c r="KVR1" s="9" t="s">
        <v>1057</v>
      </c>
      <c r="KVS1" s="9" t="s">
        <v>1057</v>
      </c>
      <c r="KVT1" s="9" t="s">
        <v>1057</v>
      </c>
      <c r="KVU1" s="9" t="s">
        <v>1057</v>
      </c>
      <c r="KVV1" s="9" t="s">
        <v>1057</v>
      </c>
      <c r="KVW1" s="9" t="s">
        <v>1057</v>
      </c>
      <c r="KVX1" s="9" t="s">
        <v>1057</v>
      </c>
      <c r="KVY1" s="9" t="s">
        <v>1057</v>
      </c>
      <c r="KVZ1" s="9" t="s">
        <v>1057</v>
      </c>
      <c r="KWA1" s="9" t="s">
        <v>1057</v>
      </c>
      <c r="KWB1" s="9" t="s">
        <v>1057</v>
      </c>
      <c r="KWC1" s="9" t="s">
        <v>1057</v>
      </c>
      <c r="KWD1" s="9" t="s">
        <v>1057</v>
      </c>
      <c r="KWE1" s="9" t="s">
        <v>1057</v>
      </c>
      <c r="KWF1" s="9" t="s">
        <v>1057</v>
      </c>
      <c r="KWG1" s="9" t="s">
        <v>1057</v>
      </c>
      <c r="KWH1" s="9" t="s">
        <v>1057</v>
      </c>
      <c r="KWI1" s="9" t="s">
        <v>1057</v>
      </c>
      <c r="KWJ1" s="9" t="s">
        <v>1057</v>
      </c>
      <c r="KWK1" s="9" t="s">
        <v>1057</v>
      </c>
      <c r="KWL1" s="9" t="s">
        <v>1057</v>
      </c>
      <c r="KWM1" s="9" t="s">
        <v>1057</v>
      </c>
      <c r="KWN1" s="9" t="s">
        <v>1057</v>
      </c>
      <c r="KWO1" s="9" t="s">
        <v>1057</v>
      </c>
      <c r="KWP1" s="9" t="s">
        <v>1057</v>
      </c>
      <c r="KWQ1" s="9" t="s">
        <v>1057</v>
      </c>
      <c r="KWR1" s="9" t="s">
        <v>1057</v>
      </c>
      <c r="KWS1" s="9" t="s">
        <v>1057</v>
      </c>
      <c r="KWT1" s="9" t="s">
        <v>1057</v>
      </c>
      <c r="KWU1" s="9" t="s">
        <v>1057</v>
      </c>
      <c r="KWV1" s="9" t="s">
        <v>1057</v>
      </c>
      <c r="KWW1" s="9" t="s">
        <v>1057</v>
      </c>
      <c r="KWX1" s="9" t="s">
        <v>1057</v>
      </c>
      <c r="KWY1" s="9" t="s">
        <v>1057</v>
      </c>
      <c r="KWZ1" s="9" t="s">
        <v>1057</v>
      </c>
      <c r="KXA1" s="9" t="s">
        <v>1057</v>
      </c>
      <c r="KXB1" s="9" t="s">
        <v>1057</v>
      </c>
      <c r="KXC1" s="9" t="s">
        <v>1057</v>
      </c>
      <c r="KXD1" s="9" t="s">
        <v>1057</v>
      </c>
      <c r="KXE1" s="9" t="s">
        <v>1057</v>
      </c>
      <c r="KXF1" s="9" t="s">
        <v>1057</v>
      </c>
      <c r="KXG1" s="9" t="s">
        <v>1057</v>
      </c>
      <c r="KXH1" s="9" t="s">
        <v>1057</v>
      </c>
      <c r="KXI1" s="9" t="s">
        <v>1057</v>
      </c>
      <c r="KXJ1" s="9" t="s">
        <v>1057</v>
      </c>
      <c r="KXK1" s="9" t="s">
        <v>1057</v>
      </c>
      <c r="KXL1" s="9" t="s">
        <v>1057</v>
      </c>
      <c r="KXM1" s="9" t="s">
        <v>1057</v>
      </c>
      <c r="KXN1" s="9" t="s">
        <v>1057</v>
      </c>
      <c r="KXO1" s="9" t="s">
        <v>1057</v>
      </c>
      <c r="KXP1" s="9" t="s">
        <v>1057</v>
      </c>
      <c r="KXQ1" s="9" t="s">
        <v>1057</v>
      </c>
      <c r="KXR1" s="9" t="s">
        <v>1057</v>
      </c>
      <c r="KXS1" s="9" t="s">
        <v>1057</v>
      </c>
      <c r="KXT1" s="9" t="s">
        <v>1057</v>
      </c>
      <c r="KXU1" s="9" t="s">
        <v>1057</v>
      </c>
      <c r="KXV1" s="9" t="s">
        <v>1057</v>
      </c>
      <c r="KXW1" s="9" t="s">
        <v>1057</v>
      </c>
      <c r="KXX1" s="9" t="s">
        <v>1057</v>
      </c>
      <c r="KXY1" s="9" t="s">
        <v>1057</v>
      </c>
      <c r="KXZ1" s="9" t="s">
        <v>1057</v>
      </c>
      <c r="KYA1" s="9" t="s">
        <v>1057</v>
      </c>
      <c r="KYB1" s="9" t="s">
        <v>1057</v>
      </c>
      <c r="KYC1" s="9" t="s">
        <v>1057</v>
      </c>
      <c r="KYD1" s="9" t="s">
        <v>1057</v>
      </c>
      <c r="KYE1" s="9" t="s">
        <v>1057</v>
      </c>
      <c r="KYF1" s="9" t="s">
        <v>1057</v>
      </c>
      <c r="KYG1" s="9" t="s">
        <v>1057</v>
      </c>
      <c r="KYH1" s="9" t="s">
        <v>1057</v>
      </c>
      <c r="KYI1" s="9" t="s">
        <v>1057</v>
      </c>
      <c r="KYJ1" s="9" t="s">
        <v>1057</v>
      </c>
      <c r="KYK1" s="9" t="s">
        <v>1057</v>
      </c>
      <c r="KYL1" s="9" t="s">
        <v>1057</v>
      </c>
      <c r="KYM1" s="9" t="s">
        <v>1057</v>
      </c>
      <c r="KYN1" s="9" t="s">
        <v>1057</v>
      </c>
      <c r="KYO1" s="9" t="s">
        <v>1057</v>
      </c>
      <c r="KYP1" s="9" t="s">
        <v>1057</v>
      </c>
      <c r="KYQ1" s="9" t="s">
        <v>1057</v>
      </c>
      <c r="KYR1" s="9" t="s">
        <v>1057</v>
      </c>
      <c r="KYS1" s="9" t="s">
        <v>1057</v>
      </c>
      <c r="KYT1" s="9" t="s">
        <v>1057</v>
      </c>
      <c r="KYU1" s="9" t="s">
        <v>1057</v>
      </c>
      <c r="KYV1" s="9" t="s">
        <v>1057</v>
      </c>
      <c r="KYW1" s="9" t="s">
        <v>1057</v>
      </c>
      <c r="KYX1" s="9" t="s">
        <v>1057</v>
      </c>
      <c r="KYY1" s="9" t="s">
        <v>1057</v>
      </c>
      <c r="KYZ1" s="9" t="s">
        <v>1057</v>
      </c>
      <c r="KZA1" s="9" t="s">
        <v>1057</v>
      </c>
      <c r="KZB1" s="9" t="s">
        <v>1057</v>
      </c>
      <c r="KZC1" s="9" t="s">
        <v>1057</v>
      </c>
      <c r="KZD1" s="9" t="s">
        <v>1057</v>
      </c>
      <c r="KZE1" s="9" t="s">
        <v>1057</v>
      </c>
      <c r="KZF1" s="9" t="s">
        <v>1057</v>
      </c>
      <c r="KZG1" s="9" t="s">
        <v>1057</v>
      </c>
      <c r="KZH1" s="9" t="s">
        <v>1057</v>
      </c>
      <c r="KZI1" s="9" t="s">
        <v>1057</v>
      </c>
      <c r="KZJ1" s="9" t="s">
        <v>1057</v>
      </c>
      <c r="KZK1" s="9" t="s">
        <v>1057</v>
      </c>
      <c r="KZL1" s="9" t="s">
        <v>1057</v>
      </c>
      <c r="KZM1" s="9" t="s">
        <v>1057</v>
      </c>
      <c r="KZN1" s="9" t="s">
        <v>1057</v>
      </c>
      <c r="KZO1" s="9" t="s">
        <v>1057</v>
      </c>
      <c r="KZP1" s="9" t="s">
        <v>1057</v>
      </c>
      <c r="KZQ1" s="9" t="s">
        <v>1057</v>
      </c>
      <c r="KZR1" s="9" t="s">
        <v>1057</v>
      </c>
      <c r="KZS1" s="9" t="s">
        <v>1057</v>
      </c>
      <c r="KZT1" s="9" t="s">
        <v>1057</v>
      </c>
      <c r="KZU1" s="9" t="s">
        <v>1057</v>
      </c>
      <c r="KZV1" s="9" t="s">
        <v>1057</v>
      </c>
      <c r="KZW1" s="9" t="s">
        <v>1057</v>
      </c>
      <c r="KZX1" s="9" t="s">
        <v>1057</v>
      </c>
      <c r="KZY1" s="9" t="s">
        <v>1057</v>
      </c>
      <c r="KZZ1" s="9" t="s">
        <v>1057</v>
      </c>
      <c r="LAA1" s="9" t="s">
        <v>1057</v>
      </c>
      <c r="LAB1" s="9" t="s">
        <v>1057</v>
      </c>
      <c r="LAC1" s="9" t="s">
        <v>1057</v>
      </c>
      <c r="LAD1" s="9" t="s">
        <v>1057</v>
      </c>
      <c r="LAE1" s="9" t="s">
        <v>1057</v>
      </c>
      <c r="LAF1" s="9" t="s">
        <v>1057</v>
      </c>
      <c r="LAG1" s="9" t="s">
        <v>1057</v>
      </c>
      <c r="LAH1" s="9" t="s">
        <v>1057</v>
      </c>
      <c r="LAI1" s="9" t="s">
        <v>1057</v>
      </c>
      <c r="LAJ1" s="9" t="s">
        <v>1057</v>
      </c>
      <c r="LAK1" s="9" t="s">
        <v>1057</v>
      </c>
      <c r="LAL1" s="9" t="s">
        <v>1057</v>
      </c>
      <c r="LAM1" s="9" t="s">
        <v>1057</v>
      </c>
      <c r="LAN1" s="9" t="s">
        <v>1057</v>
      </c>
      <c r="LAO1" s="9" t="s">
        <v>1057</v>
      </c>
      <c r="LAP1" s="9" t="s">
        <v>1057</v>
      </c>
      <c r="LAQ1" s="9" t="s">
        <v>1057</v>
      </c>
      <c r="LAR1" s="9" t="s">
        <v>1057</v>
      </c>
      <c r="LAS1" s="9" t="s">
        <v>1057</v>
      </c>
      <c r="LAT1" s="9" t="s">
        <v>1057</v>
      </c>
      <c r="LAU1" s="9" t="s">
        <v>1057</v>
      </c>
      <c r="LAV1" s="9" t="s">
        <v>1057</v>
      </c>
      <c r="LAW1" s="9" t="s">
        <v>1057</v>
      </c>
      <c r="LAX1" s="9" t="s">
        <v>1057</v>
      </c>
      <c r="LAY1" s="9" t="s">
        <v>1057</v>
      </c>
      <c r="LAZ1" s="9" t="s">
        <v>1057</v>
      </c>
      <c r="LBA1" s="9" t="s">
        <v>1057</v>
      </c>
      <c r="LBB1" s="9" t="s">
        <v>1057</v>
      </c>
      <c r="LBC1" s="9" t="s">
        <v>1057</v>
      </c>
      <c r="LBD1" s="9" t="s">
        <v>1057</v>
      </c>
      <c r="LBE1" s="9" t="s">
        <v>1057</v>
      </c>
      <c r="LBF1" s="9" t="s">
        <v>1057</v>
      </c>
      <c r="LBG1" s="9" t="s">
        <v>1057</v>
      </c>
      <c r="LBH1" s="9" t="s">
        <v>1057</v>
      </c>
      <c r="LBI1" s="9" t="s">
        <v>1057</v>
      </c>
      <c r="LBJ1" s="9" t="s">
        <v>1057</v>
      </c>
      <c r="LBK1" s="9" t="s">
        <v>1057</v>
      </c>
      <c r="LBL1" s="9" t="s">
        <v>1057</v>
      </c>
      <c r="LBM1" s="9" t="s">
        <v>1057</v>
      </c>
      <c r="LBN1" s="9" t="s">
        <v>1057</v>
      </c>
      <c r="LBO1" s="9" t="s">
        <v>1057</v>
      </c>
      <c r="LBP1" s="9" t="s">
        <v>1057</v>
      </c>
      <c r="LBQ1" s="9" t="s">
        <v>1057</v>
      </c>
      <c r="LBR1" s="9" t="s">
        <v>1057</v>
      </c>
      <c r="LBS1" s="9" t="s">
        <v>1057</v>
      </c>
      <c r="LBT1" s="9" t="s">
        <v>1057</v>
      </c>
      <c r="LBU1" s="9" t="s">
        <v>1057</v>
      </c>
      <c r="LBV1" s="9" t="s">
        <v>1057</v>
      </c>
      <c r="LBW1" s="9" t="s">
        <v>1057</v>
      </c>
      <c r="LBX1" s="9" t="s">
        <v>1057</v>
      </c>
      <c r="LBY1" s="9" t="s">
        <v>1057</v>
      </c>
      <c r="LBZ1" s="9" t="s">
        <v>1057</v>
      </c>
      <c r="LCA1" s="9" t="s">
        <v>1057</v>
      </c>
      <c r="LCB1" s="9" t="s">
        <v>1057</v>
      </c>
      <c r="LCC1" s="9" t="s">
        <v>1057</v>
      </c>
      <c r="LCD1" s="9" t="s">
        <v>1057</v>
      </c>
      <c r="LCE1" s="9" t="s">
        <v>1057</v>
      </c>
      <c r="LCF1" s="9" t="s">
        <v>1057</v>
      </c>
      <c r="LCG1" s="9" t="s">
        <v>1057</v>
      </c>
      <c r="LCH1" s="9" t="s">
        <v>1057</v>
      </c>
      <c r="LCI1" s="9" t="s">
        <v>1057</v>
      </c>
      <c r="LCJ1" s="9" t="s">
        <v>1057</v>
      </c>
      <c r="LCK1" s="9" t="s">
        <v>1057</v>
      </c>
      <c r="LCL1" s="9" t="s">
        <v>1057</v>
      </c>
      <c r="LCM1" s="9" t="s">
        <v>1057</v>
      </c>
      <c r="LCN1" s="9" t="s">
        <v>1057</v>
      </c>
      <c r="LCO1" s="9" t="s">
        <v>1057</v>
      </c>
      <c r="LCP1" s="9" t="s">
        <v>1057</v>
      </c>
      <c r="LCQ1" s="9" t="s">
        <v>1057</v>
      </c>
      <c r="LCR1" s="9" t="s">
        <v>1057</v>
      </c>
      <c r="LCS1" s="9" t="s">
        <v>1057</v>
      </c>
      <c r="LCT1" s="9" t="s">
        <v>1057</v>
      </c>
      <c r="LCU1" s="9" t="s">
        <v>1057</v>
      </c>
      <c r="LCV1" s="9" t="s">
        <v>1057</v>
      </c>
      <c r="LCW1" s="9" t="s">
        <v>1057</v>
      </c>
      <c r="LCX1" s="9" t="s">
        <v>1057</v>
      </c>
      <c r="LCY1" s="9" t="s">
        <v>1057</v>
      </c>
      <c r="LCZ1" s="9" t="s">
        <v>1057</v>
      </c>
      <c r="LDA1" s="9" t="s">
        <v>1057</v>
      </c>
      <c r="LDB1" s="9" t="s">
        <v>1057</v>
      </c>
      <c r="LDC1" s="9" t="s">
        <v>1057</v>
      </c>
      <c r="LDD1" s="9" t="s">
        <v>1057</v>
      </c>
      <c r="LDE1" s="9" t="s">
        <v>1057</v>
      </c>
      <c r="LDF1" s="9" t="s">
        <v>1057</v>
      </c>
      <c r="LDG1" s="9" t="s">
        <v>1057</v>
      </c>
      <c r="LDH1" s="9" t="s">
        <v>1057</v>
      </c>
      <c r="LDI1" s="9" t="s">
        <v>1057</v>
      </c>
      <c r="LDJ1" s="9" t="s">
        <v>1057</v>
      </c>
      <c r="LDK1" s="9" t="s">
        <v>1057</v>
      </c>
      <c r="LDL1" s="9" t="s">
        <v>1057</v>
      </c>
      <c r="LDM1" s="9" t="s">
        <v>1057</v>
      </c>
      <c r="LDN1" s="9" t="s">
        <v>1057</v>
      </c>
      <c r="LDO1" s="9" t="s">
        <v>1057</v>
      </c>
      <c r="LDP1" s="9" t="s">
        <v>1057</v>
      </c>
      <c r="LDQ1" s="9" t="s">
        <v>1057</v>
      </c>
      <c r="LDR1" s="9" t="s">
        <v>1057</v>
      </c>
      <c r="LDS1" s="9" t="s">
        <v>1057</v>
      </c>
      <c r="LDT1" s="9" t="s">
        <v>1057</v>
      </c>
      <c r="LDU1" s="9" t="s">
        <v>1057</v>
      </c>
      <c r="LDV1" s="9" t="s">
        <v>1057</v>
      </c>
      <c r="LDW1" s="9" t="s">
        <v>1057</v>
      </c>
      <c r="LDX1" s="9" t="s">
        <v>1057</v>
      </c>
      <c r="LDY1" s="9" t="s">
        <v>1057</v>
      </c>
      <c r="LDZ1" s="9" t="s">
        <v>1057</v>
      </c>
      <c r="LEA1" s="9" t="s">
        <v>1057</v>
      </c>
      <c r="LEB1" s="9" t="s">
        <v>1057</v>
      </c>
      <c r="LEC1" s="9" t="s">
        <v>1057</v>
      </c>
      <c r="LED1" s="9" t="s">
        <v>1057</v>
      </c>
      <c r="LEE1" s="9" t="s">
        <v>1057</v>
      </c>
      <c r="LEF1" s="9" t="s">
        <v>1057</v>
      </c>
      <c r="LEG1" s="9" t="s">
        <v>1057</v>
      </c>
      <c r="LEH1" s="9" t="s">
        <v>1057</v>
      </c>
      <c r="LEI1" s="9" t="s">
        <v>1057</v>
      </c>
      <c r="LEJ1" s="9" t="s">
        <v>1057</v>
      </c>
      <c r="LEK1" s="9" t="s">
        <v>1057</v>
      </c>
      <c r="LEL1" s="9" t="s">
        <v>1057</v>
      </c>
      <c r="LEM1" s="9" t="s">
        <v>1057</v>
      </c>
      <c r="LEN1" s="9" t="s">
        <v>1057</v>
      </c>
      <c r="LEO1" s="9" t="s">
        <v>1057</v>
      </c>
      <c r="LEP1" s="9" t="s">
        <v>1057</v>
      </c>
      <c r="LEQ1" s="9" t="s">
        <v>1057</v>
      </c>
      <c r="LER1" s="9" t="s">
        <v>1057</v>
      </c>
      <c r="LES1" s="9" t="s">
        <v>1057</v>
      </c>
      <c r="LET1" s="9" t="s">
        <v>1057</v>
      </c>
      <c r="LEU1" s="9" t="s">
        <v>1057</v>
      </c>
      <c r="LEV1" s="9" t="s">
        <v>1057</v>
      </c>
      <c r="LEW1" s="9" t="s">
        <v>1057</v>
      </c>
      <c r="LEX1" s="9" t="s">
        <v>1057</v>
      </c>
      <c r="LEY1" s="9" t="s">
        <v>1057</v>
      </c>
      <c r="LEZ1" s="9" t="s">
        <v>1057</v>
      </c>
      <c r="LFA1" s="9" t="s">
        <v>1057</v>
      </c>
      <c r="LFB1" s="9" t="s">
        <v>1057</v>
      </c>
      <c r="LFC1" s="9" t="s">
        <v>1057</v>
      </c>
      <c r="LFD1" s="9" t="s">
        <v>1057</v>
      </c>
      <c r="LFE1" s="9" t="s">
        <v>1057</v>
      </c>
      <c r="LFF1" s="9" t="s">
        <v>1057</v>
      </c>
      <c r="LFG1" s="9" t="s">
        <v>1057</v>
      </c>
      <c r="LFH1" s="9" t="s">
        <v>1057</v>
      </c>
      <c r="LFI1" s="9" t="s">
        <v>1057</v>
      </c>
      <c r="LFJ1" s="9" t="s">
        <v>1057</v>
      </c>
      <c r="LFK1" s="9" t="s">
        <v>1057</v>
      </c>
      <c r="LFL1" s="9" t="s">
        <v>1057</v>
      </c>
      <c r="LFM1" s="9" t="s">
        <v>1057</v>
      </c>
      <c r="LFN1" s="9" t="s">
        <v>1057</v>
      </c>
      <c r="LFO1" s="9" t="s">
        <v>1057</v>
      </c>
      <c r="LFP1" s="9" t="s">
        <v>1057</v>
      </c>
      <c r="LFQ1" s="9" t="s">
        <v>1057</v>
      </c>
      <c r="LFR1" s="9" t="s">
        <v>1057</v>
      </c>
      <c r="LFS1" s="9" t="s">
        <v>1057</v>
      </c>
      <c r="LFT1" s="9" t="s">
        <v>1057</v>
      </c>
      <c r="LFU1" s="9" t="s">
        <v>1057</v>
      </c>
      <c r="LFV1" s="9" t="s">
        <v>1057</v>
      </c>
      <c r="LFW1" s="9" t="s">
        <v>1057</v>
      </c>
      <c r="LFX1" s="9" t="s">
        <v>1057</v>
      </c>
      <c r="LFY1" s="9" t="s">
        <v>1057</v>
      </c>
      <c r="LFZ1" s="9" t="s">
        <v>1057</v>
      </c>
      <c r="LGA1" s="9" t="s">
        <v>1057</v>
      </c>
      <c r="LGB1" s="9" t="s">
        <v>1057</v>
      </c>
      <c r="LGC1" s="9" t="s">
        <v>1057</v>
      </c>
      <c r="LGD1" s="9" t="s">
        <v>1057</v>
      </c>
      <c r="LGE1" s="9" t="s">
        <v>1057</v>
      </c>
      <c r="LGF1" s="9" t="s">
        <v>1057</v>
      </c>
      <c r="LGG1" s="9" t="s">
        <v>1057</v>
      </c>
      <c r="LGH1" s="9" t="s">
        <v>1057</v>
      </c>
      <c r="LGI1" s="9" t="s">
        <v>1057</v>
      </c>
      <c r="LGJ1" s="9" t="s">
        <v>1057</v>
      </c>
      <c r="LGK1" s="9" t="s">
        <v>1057</v>
      </c>
      <c r="LGL1" s="9" t="s">
        <v>1057</v>
      </c>
      <c r="LGM1" s="9" t="s">
        <v>1057</v>
      </c>
      <c r="LGN1" s="9" t="s">
        <v>1057</v>
      </c>
      <c r="LGO1" s="9" t="s">
        <v>1057</v>
      </c>
      <c r="LGP1" s="9" t="s">
        <v>1057</v>
      </c>
      <c r="LGQ1" s="9" t="s">
        <v>1057</v>
      </c>
      <c r="LGR1" s="9" t="s">
        <v>1057</v>
      </c>
      <c r="LGS1" s="9" t="s">
        <v>1057</v>
      </c>
      <c r="LGT1" s="9" t="s">
        <v>1057</v>
      </c>
      <c r="LGU1" s="9" t="s">
        <v>1057</v>
      </c>
      <c r="LGV1" s="9" t="s">
        <v>1057</v>
      </c>
      <c r="LGW1" s="9" t="s">
        <v>1057</v>
      </c>
      <c r="LGX1" s="9" t="s">
        <v>1057</v>
      </c>
      <c r="LGY1" s="9" t="s">
        <v>1057</v>
      </c>
      <c r="LGZ1" s="9" t="s">
        <v>1057</v>
      </c>
      <c r="LHA1" s="9" t="s">
        <v>1057</v>
      </c>
      <c r="LHB1" s="9" t="s">
        <v>1057</v>
      </c>
      <c r="LHC1" s="9" t="s">
        <v>1057</v>
      </c>
      <c r="LHD1" s="9" t="s">
        <v>1057</v>
      </c>
      <c r="LHE1" s="9" t="s">
        <v>1057</v>
      </c>
      <c r="LHF1" s="9" t="s">
        <v>1057</v>
      </c>
      <c r="LHG1" s="9" t="s">
        <v>1057</v>
      </c>
      <c r="LHH1" s="9" t="s">
        <v>1057</v>
      </c>
      <c r="LHI1" s="9" t="s">
        <v>1057</v>
      </c>
      <c r="LHJ1" s="9" t="s">
        <v>1057</v>
      </c>
      <c r="LHK1" s="9" t="s">
        <v>1057</v>
      </c>
      <c r="LHL1" s="9" t="s">
        <v>1057</v>
      </c>
      <c r="LHM1" s="9" t="s">
        <v>1057</v>
      </c>
      <c r="LHN1" s="9" t="s">
        <v>1057</v>
      </c>
      <c r="LHO1" s="9" t="s">
        <v>1057</v>
      </c>
      <c r="LHP1" s="9" t="s">
        <v>1057</v>
      </c>
      <c r="LHQ1" s="9" t="s">
        <v>1057</v>
      </c>
      <c r="LHR1" s="9" t="s">
        <v>1057</v>
      </c>
      <c r="LHS1" s="9" t="s">
        <v>1057</v>
      </c>
      <c r="LHT1" s="9" t="s">
        <v>1057</v>
      </c>
      <c r="LHU1" s="9" t="s">
        <v>1057</v>
      </c>
      <c r="LHV1" s="9" t="s">
        <v>1057</v>
      </c>
      <c r="LHW1" s="9" t="s">
        <v>1057</v>
      </c>
      <c r="LHX1" s="9" t="s">
        <v>1057</v>
      </c>
      <c r="LHY1" s="9" t="s">
        <v>1057</v>
      </c>
      <c r="LHZ1" s="9" t="s">
        <v>1057</v>
      </c>
      <c r="LIA1" s="9" t="s">
        <v>1057</v>
      </c>
      <c r="LIB1" s="9" t="s">
        <v>1057</v>
      </c>
      <c r="LIC1" s="9" t="s">
        <v>1057</v>
      </c>
      <c r="LID1" s="9" t="s">
        <v>1057</v>
      </c>
      <c r="LIE1" s="9" t="s">
        <v>1057</v>
      </c>
      <c r="LIF1" s="9" t="s">
        <v>1057</v>
      </c>
      <c r="LIG1" s="9" t="s">
        <v>1057</v>
      </c>
      <c r="LIH1" s="9" t="s">
        <v>1057</v>
      </c>
      <c r="LII1" s="9" t="s">
        <v>1057</v>
      </c>
      <c r="LIJ1" s="9" t="s">
        <v>1057</v>
      </c>
      <c r="LIK1" s="9" t="s">
        <v>1057</v>
      </c>
      <c r="LIL1" s="9" t="s">
        <v>1057</v>
      </c>
      <c r="LIM1" s="9" t="s">
        <v>1057</v>
      </c>
      <c r="LIN1" s="9" t="s">
        <v>1057</v>
      </c>
      <c r="LIO1" s="9" t="s">
        <v>1057</v>
      </c>
      <c r="LIP1" s="9" t="s">
        <v>1057</v>
      </c>
      <c r="LIQ1" s="9" t="s">
        <v>1057</v>
      </c>
      <c r="LIR1" s="9" t="s">
        <v>1057</v>
      </c>
      <c r="LIS1" s="9" t="s">
        <v>1057</v>
      </c>
      <c r="LIT1" s="9" t="s">
        <v>1057</v>
      </c>
      <c r="LIU1" s="9" t="s">
        <v>1057</v>
      </c>
      <c r="LIV1" s="9" t="s">
        <v>1057</v>
      </c>
      <c r="LIW1" s="9" t="s">
        <v>1057</v>
      </c>
      <c r="LIX1" s="9" t="s">
        <v>1057</v>
      </c>
      <c r="LIY1" s="9" t="s">
        <v>1057</v>
      </c>
      <c r="LIZ1" s="9" t="s">
        <v>1057</v>
      </c>
      <c r="LJA1" s="9" t="s">
        <v>1057</v>
      </c>
      <c r="LJB1" s="9" t="s">
        <v>1057</v>
      </c>
      <c r="LJC1" s="9" t="s">
        <v>1057</v>
      </c>
      <c r="LJD1" s="9" t="s">
        <v>1057</v>
      </c>
      <c r="LJE1" s="9" t="s">
        <v>1057</v>
      </c>
      <c r="LJF1" s="9" t="s">
        <v>1057</v>
      </c>
      <c r="LJG1" s="9" t="s">
        <v>1057</v>
      </c>
      <c r="LJH1" s="9" t="s">
        <v>1057</v>
      </c>
      <c r="LJI1" s="9" t="s">
        <v>1057</v>
      </c>
      <c r="LJJ1" s="9" t="s">
        <v>1057</v>
      </c>
      <c r="LJK1" s="9" t="s">
        <v>1057</v>
      </c>
      <c r="LJL1" s="9" t="s">
        <v>1057</v>
      </c>
      <c r="LJM1" s="9" t="s">
        <v>1057</v>
      </c>
      <c r="LJN1" s="9" t="s">
        <v>1057</v>
      </c>
      <c r="LJO1" s="9" t="s">
        <v>1057</v>
      </c>
      <c r="LJP1" s="9" t="s">
        <v>1057</v>
      </c>
      <c r="LJQ1" s="9" t="s">
        <v>1057</v>
      </c>
      <c r="LJR1" s="9" t="s">
        <v>1057</v>
      </c>
      <c r="LJS1" s="9" t="s">
        <v>1057</v>
      </c>
      <c r="LJT1" s="9" t="s">
        <v>1057</v>
      </c>
      <c r="LJU1" s="9" t="s">
        <v>1057</v>
      </c>
      <c r="LJV1" s="9" t="s">
        <v>1057</v>
      </c>
      <c r="LJW1" s="9" t="s">
        <v>1057</v>
      </c>
      <c r="LJX1" s="9" t="s">
        <v>1057</v>
      </c>
      <c r="LJY1" s="9" t="s">
        <v>1057</v>
      </c>
      <c r="LJZ1" s="9" t="s">
        <v>1057</v>
      </c>
      <c r="LKA1" s="9" t="s">
        <v>1057</v>
      </c>
      <c r="LKB1" s="9" t="s">
        <v>1057</v>
      </c>
      <c r="LKC1" s="9" t="s">
        <v>1057</v>
      </c>
      <c r="LKD1" s="9" t="s">
        <v>1057</v>
      </c>
      <c r="LKE1" s="9" t="s">
        <v>1057</v>
      </c>
      <c r="LKF1" s="9" t="s">
        <v>1057</v>
      </c>
      <c r="LKG1" s="9" t="s">
        <v>1057</v>
      </c>
      <c r="LKH1" s="9" t="s">
        <v>1057</v>
      </c>
      <c r="LKI1" s="9" t="s">
        <v>1057</v>
      </c>
      <c r="LKJ1" s="9" t="s">
        <v>1057</v>
      </c>
      <c r="LKK1" s="9" t="s">
        <v>1057</v>
      </c>
      <c r="LKL1" s="9" t="s">
        <v>1057</v>
      </c>
      <c r="LKM1" s="9" t="s">
        <v>1057</v>
      </c>
      <c r="LKN1" s="9" t="s">
        <v>1057</v>
      </c>
      <c r="LKO1" s="9" t="s">
        <v>1057</v>
      </c>
      <c r="LKP1" s="9" t="s">
        <v>1057</v>
      </c>
      <c r="LKQ1" s="9" t="s">
        <v>1057</v>
      </c>
      <c r="LKR1" s="9" t="s">
        <v>1057</v>
      </c>
      <c r="LKS1" s="9" t="s">
        <v>1057</v>
      </c>
      <c r="LKT1" s="9" t="s">
        <v>1057</v>
      </c>
      <c r="LKU1" s="9" t="s">
        <v>1057</v>
      </c>
      <c r="LKV1" s="9" t="s">
        <v>1057</v>
      </c>
      <c r="LKW1" s="9" t="s">
        <v>1057</v>
      </c>
      <c r="LKX1" s="9" t="s">
        <v>1057</v>
      </c>
      <c r="LKY1" s="9" t="s">
        <v>1057</v>
      </c>
      <c r="LKZ1" s="9" t="s">
        <v>1057</v>
      </c>
      <c r="LLA1" s="9" t="s">
        <v>1057</v>
      </c>
      <c r="LLB1" s="9" t="s">
        <v>1057</v>
      </c>
      <c r="LLC1" s="9" t="s">
        <v>1057</v>
      </c>
      <c r="LLD1" s="9" t="s">
        <v>1057</v>
      </c>
      <c r="LLE1" s="9" t="s">
        <v>1057</v>
      </c>
      <c r="LLF1" s="9" t="s">
        <v>1057</v>
      </c>
      <c r="LLG1" s="9" t="s">
        <v>1057</v>
      </c>
      <c r="LLH1" s="9" t="s">
        <v>1057</v>
      </c>
      <c r="LLI1" s="9" t="s">
        <v>1057</v>
      </c>
      <c r="LLJ1" s="9" t="s">
        <v>1057</v>
      </c>
      <c r="LLK1" s="9" t="s">
        <v>1057</v>
      </c>
      <c r="LLL1" s="9" t="s">
        <v>1057</v>
      </c>
      <c r="LLM1" s="9" t="s">
        <v>1057</v>
      </c>
      <c r="LLN1" s="9" t="s">
        <v>1057</v>
      </c>
      <c r="LLO1" s="9" t="s">
        <v>1057</v>
      </c>
      <c r="LLP1" s="9" t="s">
        <v>1057</v>
      </c>
      <c r="LLQ1" s="9" t="s">
        <v>1057</v>
      </c>
      <c r="LLR1" s="9" t="s">
        <v>1057</v>
      </c>
      <c r="LLS1" s="9" t="s">
        <v>1057</v>
      </c>
      <c r="LLT1" s="9" t="s">
        <v>1057</v>
      </c>
      <c r="LLU1" s="9" t="s">
        <v>1057</v>
      </c>
      <c r="LLV1" s="9" t="s">
        <v>1057</v>
      </c>
      <c r="LLW1" s="9" t="s">
        <v>1057</v>
      </c>
      <c r="LLX1" s="9" t="s">
        <v>1057</v>
      </c>
      <c r="LLY1" s="9" t="s">
        <v>1057</v>
      </c>
      <c r="LLZ1" s="9" t="s">
        <v>1057</v>
      </c>
      <c r="LMA1" s="9" t="s">
        <v>1057</v>
      </c>
      <c r="LMB1" s="9" t="s">
        <v>1057</v>
      </c>
      <c r="LMC1" s="9" t="s">
        <v>1057</v>
      </c>
      <c r="LMD1" s="9" t="s">
        <v>1057</v>
      </c>
      <c r="LME1" s="9" t="s">
        <v>1057</v>
      </c>
      <c r="LMF1" s="9" t="s">
        <v>1057</v>
      </c>
      <c r="LMG1" s="9" t="s">
        <v>1057</v>
      </c>
      <c r="LMH1" s="9" t="s">
        <v>1057</v>
      </c>
      <c r="LMI1" s="9" t="s">
        <v>1057</v>
      </c>
      <c r="LMJ1" s="9" t="s">
        <v>1057</v>
      </c>
      <c r="LMK1" s="9" t="s">
        <v>1057</v>
      </c>
      <c r="LML1" s="9" t="s">
        <v>1057</v>
      </c>
      <c r="LMM1" s="9" t="s">
        <v>1057</v>
      </c>
      <c r="LMN1" s="9" t="s">
        <v>1057</v>
      </c>
      <c r="LMO1" s="9" t="s">
        <v>1057</v>
      </c>
      <c r="LMP1" s="9" t="s">
        <v>1057</v>
      </c>
      <c r="LMQ1" s="9" t="s">
        <v>1057</v>
      </c>
      <c r="LMR1" s="9" t="s">
        <v>1057</v>
      </c>
      <c r="LMS1" s="9" t="s">
        <v>1057</v>
      </c>
      <c r="LMT1" s="9" t="s">
        <v>1057</v>
      </c>
      <c r="LMU1" s="9" t="s">
        <v>1057</v>
      </c>
      <c r="LMV1" s="9" t="s">
        <v>1057</v>
      </c>
      <c r="LMW1" s="9" t="s">
        <v>1057</v>
      </c>
      <c r="LMX1" s="9" t="s">
        <v>1057</v>
      </c>
      <c r="LMY1" s="9" t="s">
        <v>1057</v>
      </c>
      <c r="LMZ1" s="9" t="s">
        <v>1057</v>
      </c>
      <c r="LNA1" s="9" t="s">
        <v>1057</v>
      </c>
      <c r="LNB1" s="9" t="s">
        <v>1057</v>
      </c>
      <c r="LNC1" s="9" t="s">
        <v>1057</v>
      </c>
      <c r="LND1" s="9" t="s">
        <v>1057</v>
      </c>
      <c r="LNE1" s="9" t="s">
        <v>1057</v>
      </c>
      <c r="LNF1" s="9" t="s">
        <v>1057</v>
      </c>
      <c r="LNG1" s="9" t="s">
        <v>1057</v>
      </c>
      <c r="LNH1" s="9" t="s">
        <v>1057</v>
      </c>
      <c r="LNI1" s="9" t="s">
        <v>1057</v>
      </c>
      <c r="LNJ1" s="9" t="s">
        <v>1057</v>
      </c>
      <c r="LNK1" s="9" t="s">
        <v>1057</v>
      </c>
      <c r="LNL1" s="9" t="s">
        <v>1057</v>
      </c>
      <c r="LNM1" s="9" t="s">
        <v>1057</v>
      </c>
      <c r="LNN1" s="9" t="s">
        <v>1057</v>
      </c>
      <c r="LNO1" s="9" t="s">
        <v>1057</v>
      </c>
      <c r="LNP1" s="9" t="s">
        <v>1057</v>
      </c>
      <c r="LNQ1" s="9" t="s">
        <v>1057</v>
      </c>
      <c r="LNR1" s="9" t="s">
        <v>1057</v>
      </c>
      <c r="LNS1" s="9" t="s">
        <v>1057</v>
      </c>
      <c r="LNT1" s="9" t="s">
        <v>1057</v>
      </c>
      <c r="LNU1" s="9" t="s">
        <v>1057</v>
      </c>
      <c r="LNV1" s="9" t="s">
        <v>1057</v>
      </c>
      <c r="LNW1" s="9" t="s">
        <v>1057</v>
      </c>
      <c r="LNX1" s="9" t="s">
        <v>1057</v>
      </c>
      <c r="LNY1" s="9" t="s">
        <v>1057</v>
      </c>
      <c r="LNZ1" s="9" t="s">
        <v>1057</v>
      </c>
      <c r="LOA1" s="9" t="s">
        <v>1057</v>
      </c>
      <c r="LOB1" s="9" t="s">
        <v>1057</v>
      </c>
      <c r="LOC1" s="9" t="s">
        <v>1057</v>
      </c>
      <c r="LOD1" s="9" t="s">
        <v>1057</v>
      </c>
      <c r="LOE1" s="9" t="s">
        <v>1057</v>
      </c>
      <c r="LOF1" s="9" t="s">
        <v>1057</v>
      </c>
      <c r="LOG1" s="9" t="s">
        <v>1057</v>
      </c>
      <c r="LOH1" s="9" t="s">
        <v>1057</v>
      </c>
      <c r="LOI1" s="9" t="s">
        <v>1057</v>
      </c>
      <c r="LOJ1" s="9" t="s">
        <v>1057</v>
      </c>
      <c r="LOK1" s="9" t="s">
        <v>1057</v>
      </c>
      <c r="LOL1" s="9" t="s">
        <v>1057</v>
      </c>
      <c r="LOM1" s="9" t="s">
        <v>1057</v>
      </c>
      <c r="LON1" s="9" t="s">
        <v>1057</v>
      </c>
      <c r="LOO1" s="9" t="s">
        <v>1057</v>
      </c>
      <c r="LOP1" s="9" t="s">
        <v>1057</v>
      </c>
      <c r="LOQ1" s="9" t="s">
        <v>1057</v>
      </c>
      <c r="LOR1" s="9" t="s">
        <v>1057</v>
      </c>
      <c r="LOS1" s="9" t="s">
        <v>1057</v>
      </c>
      <c r="LOT1" s="9" t="s">
        <v>1057</v>
      </c>
      <c r="LOU1" s="9" t="s">
        <v>1057</v>
      </c>
      <c r="LOV1" s="9" t="s">
        <v>1057</v>
      </c>
      <c r="LOW1" s="9" t="s">
        <v>1057</v>
      </c>
      <c r="LOX1" s="9" t="s">
        <v>1057</v>
      </c>
      <c r="LOY1" s="9" t="s">
        <v>1057</v>
      </c>
      <c r="LOZ1" s="9" t="s">
        <v>1057</v>
      </c>
      <c r="LPA1" s="9" t="s">
        <v>1057</v>
      </c>
      <c r="LPB1" s="9" t="s">
        <v>1057</v>
      </c>
      <c r="LPC1" s="9" t="s">
        <v>1057</v>
      </c>
      <c r="LPD1" s="9" t="s">
        <v>1057</v>
      </c>
      <c r="LPE1" s="9" t="s">
        <v>1057</v>
      </c>
      <c r="LPF1" s="9" t="s">
        <v>1057</v>
      </c>
      <c r="LPG1" s="9" t="s">
        <v>1057</v>
      </c>
      <c r="LPH1" s="9" t="s">
        <v>1057</v>
      </c>
      <c r="LPI1" s="9" t="s">
        <v>1057</v>
      </c>
      <c r="LPJ1" s="9" t="s">
        <v>1057</v>
      </c>
      <c r="LPK1" s="9" t="s">
        <v>1057</v>
      </c>
      <c r="LPL1" s="9" t="s">
        <v>1057</v>
      </c>
      <c r="LPM1" s="9" t="s">
        <v>1057</v>
      </c>
      <c r="LPN1" s="9" t="s">
        <v>1057</v>
      </c>
      <c r="LPO1" s="9" t="s">
        <v>1057</v>
      </c>
      <c r="LPP1" s="9" t="s">
        <v>1057</v>
      </c>
      <c r="LPQ1" s="9" t="s">
        <v>1057</v>
      </c>
      <c r="LPR1" s="9" t="s">
        <v>1057</v>
      </c>
      <c r="LPS1" s="9" t="s">
        <v>1057</v>
      </c>
      <c r="LPT1" s="9" t="s">
        <v>1057</v>
      </c>
      <c r="LPU1" s="9" t="s">
        <v>1057</v>
      </c>
      <c r="LPV1" s="9" t="s">
        <v>1057</v>
      </c>
      <c r="LPW1" s="9" t="s">
        <v>1057</v>
      </c>
      <c r="LPX1" s="9" t="s">
        <v>1057</v>
      </c>
      <c r="LPY1" s="9" t="s">
        <v>1057</v>
      </c>
      <c r="LPZ1" s="9" t="s">
        <v>1057</v>
      </c>
      <c r="LQA1" s="9" t="s">
        <v>1057</v>
      </c>
      <c r="LQB1" s="9" t="s">
        <v>1057</v>
      </c>
      <c r="LQC1" s="9" t="s">
        <v>1057</v>
      </c>
      <c r="LQD1" s="9" t="s">
        <v>1057</v>
      </c>
      <c r="LQE1" s="9" t="s">
        <v>1057</v>
      </c>
      <c r="LQF1" s="9" t="s">
        <v>1057</v>
      </c>
      <c r="LQG1" s="9" t="s">
        <v>1057</v>
      </c>
      <c r="LQH1" s="9" t="s">
        <v>1057</v>
      </c>
      <c r="LQI1" s="9" t="s">
        <v>1057</v>
      </c>
      <c r="LQJ1" s="9" t="s">
        <v>1057</v>
      </c>
      <c r="LQK1" s="9" t="s">
        <v>1057</v>
      </c>
      <c r="LQL1" s="9" t="s">
        <v>1057</v>
      </c>
      <c r="LQM1" s="9" t="s">
        <v>1057</v>
      </c>
      <c r="LQN1" s="9" t="s">
        <v>1057</v>
      </c>
      <c r="LQO1" s="9" t="s">
        <v>1057</v>
      </c>
      <c r="LQP1" s="9" t="s">
        <v>1057</v>
      </c>
      <c r="LQQ1" s="9" t="s">
        <v>1057</v>
      </c>
      <c r="LQR1" s="9" t="s">
        <v>1057</v>
      </c>
      <c r="LQS1" s="9" t="s">
        <v>1057</v>
      </c>
      <c r="LQT1" s="9" t="s">
        <v>1057</v>
      </c>
      <c r="LQU1" s="9" t="s">
        <v>1057</v>
      </c>
      <c r="LQV1" s="9" t="s">
        <v>1057</v>
      </c>
      <c r="LQW1" s="9" t="s">
        <v>1057</v>
      </c>
      <c r="LQX1" s="9" t="s">
        <v>1057</v>
      </c>
      <c r="LQY1" s="9" t="s">
        <v>1057</v>
      </c>
      <c r="LQZ1" s="9" t="s">
        <v>1057</v>
      </c>
      <c r="LRA1" s="9" t="s">
        <v>1057</v>
      </c>
      <c r="LRB1" s="9" t="s">
        <v>1057</v>
      </c>
      <c r="LRC1" s="9" t="s">
        <v>1057</v>
      </c>
      <c r="LRD1" s="9" t="s">
        <v>1057</v>
      </c>
      <c r="LRE1" s="9" t="s">
        <v>1057</v>
      </c>
      <c r="LRF1" s="9" t="s">
        <v>1057</v>
      </c>
      <c r="LRG1" s="9" t="s">
        <v>1057</v>
      </c>
      <c r="LRH1" s="9" t="s">
        <v>1057</v>
      </c>
      <c r="LRI1" s="9" t="s">
        <v>1057</v>
      </c>
      <c r="LRJ1" s="9" t="s">
        <v>1057</v>
      </c>
      <c r="LRK1" s="9" t="s">
        <v>1057</v>
      </c>
      <c r="LRL1" s="9" t="s">
        <v>1057</v>
      </c>
      <c r="LRM1" s="9" t="s">
        <v>1057</v>
      </c>
      <c r="LRN1" s="9" t="s">
        <v>1057</v>
      </c>
      <c r="LRO1" s="9" t="s">
        <v>1057</v>
      </c>
      <c r="LRP1" s="9" t="s">
        <v>1057</v>
      </c>
      <c r="LRQ1" s="9" t="s">
        <v>1057</v>
      </c>
      <c r="LRR1" s="9" t="s">
        <v>1057</v>
      </c>
      <c r="LRS1" s="9" t="s">
        <v>1057</v>
      </c>
      <c r="LRT1" s="9" t="s">
        <v>1057</v>
      </c>
      <c r="LRU1" s="9" t="s">
        <v>1057</v>
      </c>
      <c r="LRV1" s="9" t="s">
        <v>1057</v>
      </c>
      <c r="LRW1" s="9" t="s">
        <v>1057</v>
      </c>
      <c r="LRX1" s="9" t="s">
        <v>1057</v>
      </c>
      <c r="LRY1" s="9" t="s">
        <v>1057</v>
      </c>
      <c r="LRZ1" s="9" t="s">
        <v>1057</v>
      </c>
      <c r="LSA1" s="9" t="s">
        <v>1057</v>
      </c>
      <c r="LSB1" s="9" t="s">
        <v>1057</v>
      </c>
      <c r="LSC1" s="9" t="s">
        <v>1057</v>
      </c>
      <c r="LSD1" s="9" t="s">
        <v>1057</v>
      </c>
      <c r="LSE1" s="9" t="s">
        <v>1057</v>
      </c>
      <c r="LSF1" s="9" t="s">
        <v>1057</v>
      </c>
      <c r="LSG1" s="9" t="s">
        <v>1057</v>
      </c>
      <c r="LSH1" s="9" t="s">
        <v>1057</v>
      </c>
      <c r="LSI1" s="9" t="s">
        <v>1057</v>
      </c>
      <c r="LSJ1" s="9" t="s">
        <v>1057</v>
      </c>
      <c r="LSK1" s="9" t="s">
        <v>1057</v>
      </c>
      <c r="LSL1" s="9" t="s">
        <v>1057</v>
      </c>
      <c r="LSM1" s="9" t="s">
        <v>1057</v>
      </c>
      <c r="LSN1" s="9" t="s">
        <v>1057</v>
      </c>
      <c r="LSO1" s="9" t="s">
        <v>1057</v>
      </c>
      <c r="LSP1" s="9" t="s">
        <v>1057</v>
      </c>
      <c r="LSQ1" s="9" t="s">
        <v>1057</v>
      </c>
      <c r="LSR1" s="9" t="s">
        <v>1057</v>
      </c>
      <c r="LSS1" s="9" t="s">
        <v>1057</v>
      </c>
      <c r="LST1" s="9" t="s">
        <v>1057</v>
      </c>
      <c r="LSU1" s="9" t="s">
        <v>1057</v>
      </c>
      <c r="LSV1" s="9" t="s">
        <v>1057</v>
      </c>
      <c r="LSW1" s="9" t="s">
        <v>1057</v>
      </c>
      <c r="LSX1" s="9" t="s">
        <v>1057</v>
      </c>
      <c r="LSY1" s="9" t="s">
        <v>1057</v>
      </c>
      <c r="LSZ1" s="9" t="s">
        <v>1057</v>
      </c>
      <c r="LTA1" s="9" t="s">
        <v>1057</v>
      </c>
      <c r="LTB1" s="9" t="s">
        <v>1057</v>
      </c>
      <c r="LTC1" s="9" t="s">
        <v>1057</v>
      </c>
      <c r="LTD1" s="9" t="s">
        <v>1057</v>
      </c>
      <c r="LTE1" s="9" t="s">
        <v>1057</v>
      </c>
      <c r="LTF1" s="9" t="s">
        <v>1057</v>
      </c>
      <c r="LTG1" s="9" t="s">
        <v>1057</v>
      </c>
      <c r="LTH1" s="9" t="s">
        <v>1057</v>
      </c>
      <c r="LTI1" s="9" t="s">
        <v>1057</v>
      </c>
      <c r="LTJ1" s="9" t="s">
        <v>1057</v>
      </c>
      <c r="LTK1" s="9" t="s">
        <v>1057</v>
      </c>
      <c r="LTL1" s="9" t="s">
        <v>1057</v>
      </c>
      <c r="LTM1" s="9" t="s">
        <v>1057</v>
      </c>
      <c r="LTN1" s="9" t="s">
        <v>1057</v>
      </c>
      <c r="LTO1" s="9" t="s">
        <v>1057</v>
      </c>
      <c r="LTP1" s="9" t="s">
        <v>1057</v>
      </c>
      <c r="LTQ1" s="9" t="s">
        <v>1057</v>
      </c>
      <c r="LTR1" s="9" t="s">
        <v>1057</v>
      </c>
      <c r="LTS1" s="9" t="s">
        <v>1057</v>
      </c>
      <c r="LTT1" s="9" t="s">
        <v>1057</v>
      </c>
      <c r="LTU1" s="9" t="s">
        <v>1057</v>
      </c>
      <c r="LTV1" s="9" t="s">
        <v>1057</v>
      </c>
      <c r="LTW1" s="9" t="s">
        <v>1057</v>
      </c>
      <c r="LTX1" s="9" t="s">
        <v>1057</v>
      </c>
      <c r="LTY1" s="9" t="s">
        <v>1057</v>
      </c>
      <c r="LTZ1" s="9" t="s">
        <v>1057</v>
      </c>
      <c r="LUA1" s="9" t="s">
        <v>1057</v>
      </c>
      <c r="LUB1" s="9" t="s">
        <v>1057</v>
      </c>
      <c r="LUC1" s="9" t="s">
        <v>1057</v>
      </c>
      <c r="LUD1" s="9" t="s">
        <v>1057</v>
      </c>
      <c r="LUE1" s="9" t="s">
        <v>1057</v>
      </c>
      <c r="LUF1" s="9" t="s">
        <v>1057</v>
      </c>
      <c r="LUG1" s="9" t="s">
        <v>1057</v>
      </c>
      <c r="LUH1" s="9" t="s">
        <v>1057</v>
      </c>
      <c r="LUI1" s="9" t="s">
        <v>1057</v>
      </c>
      <c r="LUJ1" s="9" t="s">
        <v>1057</v>
      </c>
      <c r="LUK1" s="9" t="s">
        <v>1057</v>
      </c>
      <c r="LUL1" s="9" t="s">
        <v>1057</v>
      </c>
      <c r="LUM1" s="9" t="s">
        <v>1057</v>
      </c>
      <c r="LUN1" s="9" t="s">
        <v>1057</v>
      </c>
      <c r="LUO1" s="9" t="s">
        <v>1057</v>
      </c>
      <c r="LUP1" s="9" t="s">
        <v>1057</v>
      </c>
      <c r="LUQ1" s="9" t="s">
        <v>1057</v>
      </c>
      <c r="LUR1" s="9" t="s">
        <v>1057</v>
      </c>
      <c r="LUS1" s="9" t="s">
        <v>1057</v>
      </c>
      <c r="LUT1" s="9" t="s">
        <v>1057</v>
      </c>
      <c r="LUU1" s="9" t="s">
        <v>1057</v>
      </c>
      <c r="LUV1" s="9" t="s">
        <v>1057</v>
      </c>
      <c r="LUW1" s="9" t="s">
        <v>1057</v>
      </c>
      <c r="LUX1" s="9" t="s">
        <v>1057</v>
      </c>
      <c r="LUY1" s="9" t="s">
        <v>1057</v>
      </c>
      <c r="LUZ1" s="9" t="s">
        <v>1057</v>
      </c>
      <c r="LVA1" s="9" t="s">
        <v>1057</v>
      </c>
      <c r="LVB1" s="9" t="s">
        <v>1057</v>
      </c>
      <c r="LVC1" s="9" t="s">
        <v>1057</v>
      </c>
      <c r="LVD1" s="9" t="s">
        <v>1057</v>
      </c>
      <c r="LVE1" s="9" t="s">
        <v>1057</v>
      </c>
      <c r="LVF1" s="9" t="s">
        <v>1057</v>
      </c>
      <c r="LVG1" s="9" t="s">
        <v>1057</v>
      </c>
      <c r="LVH1" s="9" t="s">
        <v>1057</v>
      </c>
      <c r="LVI1" s="9" t="s">
        <v>1057</v>
      </c>
      <c r="LVJ1" s="9" t="s">
        <v>1057</v>
      </c>
      <c r="LVK1" s="9" t="s">
        <v>1057</v>
      </c>
      <c r="LVL1" s="9" t="s">
        <v>1057</v>
      </c>
      <c r="LVM1" s="9" t="s">
        <v>1057</v>
      </c>
      <c r="LVN1" s="9" t="s">
        <v>1057</v>
      </c>
      <c r="LVO1" s="9" t="s">
        <v>1057</v>
      </c>
      <c r="LVP1" s="9" t="s">
        <v>1057</v>
      </c>
      <c r="LVQ1" s="9" t="s">
        <v>1057</v>
      </c>
      <c r="LVR1" s="9" t="s">
        <v>1057</v>
      </c>
      <c r="LVS1" s="9" t="s">
        <v>1057</v>
      </c>
      <c r="LVT1" s="9" t="s">
        <v>1057</v>
      </c>
      <c r="LVU1" s="9" t="s">
        <v>1057</v>
      </c>
      <c r="LVV1" s="9" t="s">
        <v>1057</v>
      </c>
      <c r="LVW1" s="9" t="s">
        <v>1057</v>
      </c>
      <c r="LVX1" s="9" t="s">
        <v>1057</v>
      </c>
      <c r="LVY1" s="9" t="s">
        <v>1057</v>
      </c>
      <c r="LVZ1" s="9" t="s">
        <v>1057</v>
      </c>
      <c r="LWA1" s="9" t="s">
        <v>1057</v>
      </c>
      <c r="LWB1" s="9" t="s">
        <v>1057</v>
      </c>
      <c r="LWC1" s="9" t="s">
        <v>1057</v>
      </c>
      <c r="LWD1" s="9" t="s">
        <v>1057</v>
      </c>
      <c r="LWE1" s="9" t="s">
        <v>1057</v>
      </c>
      <c r="LWF1" s="9" t="s">
        <v>1057</v>
      </c>
      <c r="LWG1" s="9" t="s">
        <v>1057</v>
      </c>
      <c r="LWH1" s="9" t="s">
        <v>1057</v>
      </c>
      <c r="LWI1" s="9" t="s">
        <v>1057</v>
      </c>
      <c r="LWJ1" s="9" t="s">
        <v>1057</v>
      </c>
      <c r="LWK1" s="9" t="s">
        <v>1057</v>
      </c>
      <c r="LWL1" s="9" t="s">
        <v>1057</v>
      </c>
      <c r="LWM1" s="9" t="s">
        <v>1057</v>
      </c>
      <c r="LWN1" s="9" t="s">
        <v>1057</v>
      </c>
      <c r="LWO1" s="9" t="s">
        <v>1057</v>
      </c>
      <c r="LWP1" s="9" t="s">
        <v>1057</v>
      </c>
      <c r="LWQ1" s="9" t="s">
        <v>1057</v>
      </c>
      <c r="LWR1" s="9" t="s">
        <v>1057</v>
      </c>
      <c r="LWS1" s="9" t="s">
        <v>1057</v>
      </c>
      <c r="LWT1" s="9" t="s">
        <v>1057</v>
      </c>
      <c r="LWU1" s="9" t="s">
        <v>1057</v>
      </c>
      <c r="LWV1" s="9" t="s">
        <v>1057</v>
      </c>
      <c r="LWW1" s="9" t="s">
        <v>1057</v>
      </c>
      <c r="LWX1" s="9" t="s">
        <v>1057</v>
      </c>
      <c r="LWY1" s="9" t="s">
        <v>1057</v>
      </c>
      <c r="LWZ1" s="9" t="s">
        <v>1057</v>
      </c>
      <c r="LXA1" s="9" t="s">
        <v>1057</v>
      </c>
      <c r="LXB1" s="9" t="s">
        <v>1057</v>
      </c>
      <c r="LXC1" s="9" t="s">
        <v>1057</v>
      </c>
      <c r="LXD1" s="9" t="s">
        <v>1057</v>
      </c>
      <c r="LXE1" s="9" t="s">
        <v>1057</v>
      </c>
      <c r="LXF1" s="9" t="s">
        <v>1057</v>
      </c>
      <c r="LXG1" s="9" t="s">
        <v>1057</v>
      </c>
      <c r="LXH1" s="9" t="s">
        <v>1057</v>
      </c>
      <c r="LXI1" s="9" t="s">
        <v>1057</v>
      </c>
      <c r="LXJ1" s="9" t="s">
        <v>1057</v>
      </c>
      <c r="LXK1" s="9" t="s">
        <v>1057</v>
      </c>
      <c r="LXL1" s="9" t="s">
        <v>1057</v>
      </c>
      <c r="LXM1" s="9" t="s">
        <v>1057</v>
      </c>
      <c r="LXN1" s="9" t="s">
        <v>1057</v>
      </c>
      <c r="LXO1" s="9" t="s">
        <v>1057</v>
      </c>
      <c r="LXP1" s="9" t="s">
        <v>1057</v>
      </c>
      <c r="LXQ1" s="9" t="s">
        <v>1057</v>
      </c>
      <c r="LXR1" s="9" t="s">
        <v>1057</v>
      </c>
      <c r="LXS1" s="9" t="s">
        <v>1057</v>
      </c>
      <c r="LXT1" s="9" t="s">
        <v>1057</v>
      </c>
      <c r="LXU1" s="9" t="s">
        <v>1057</v>
      </c>
      <c r="LXV1" s="9" t="s">
        <v>1057</v>
      </c>
      <c r="LXW1" s="9" t="s">
        <v>1057</v>
      </c>
      <c r="LXX1" s="9" t="s">
        <v>1057</v>
      </c>
      <c r="LXY1" s="9" t="s">
        <v>1057</v>
      </c>
      <c r="LXZ1" s="9" t="s">
        <v>1057</v>
      </c>
      <c r="LYA1" s="9" t="s">
        <v>1057</v>
      </c>
      <c r="LYB1" s="9" t="s">
        <v>1057</v>
      </c>
      <c r="LYC1" s="9" t="s">
        <v>1057</v>
      </c>
      <c r="LYD1" s="9" t="s">
        <v>1057</v>
      </c>
      <c r="LYE1" s="9" t="s">
        <v>1057</v>
      </c>
      <c r="LYF1" s="9" t="s">
        <v>1057</v>
      </c>
      <c r="LYG1" s="9" t="s">
        <v>1057</v>
      </c>
      <c r="LYH1" s="9" t="s">
        <v>1057</v>
      </c>
      <c r="LYI1" s="9" t="s">
        <v>1057</v>
      </c>
      <c r="LYJ1" s="9" t="s">
        <v>1057</v>
      </c>
      <c r="LYK1" s="9" t="s">
        <v>1057</v>
      </c>
      <c r="LYL1" s="9" t="s">
        <v>1057</v>
      </c>
      <c r="LYM1" s="9" t="s">
        <v>1057</v>
      </c>
      <c r="LYN1" s="9" t="s">
        <v>1057</v>
      </c>
      <c r="LYO1" s="9" t="s">
        <v>1057</v>
      </c>
      <c r="LYP1" s="9" t="s">
        <v>1057</v>
      </c>
      <c r="LYQ1" s="9" t="s">
        <v>1057</v>
      </c>
      <c r="LYR1" s="9" t="s">
        <v>1057</v>
      </c>
      <c r="LYS1" s="9" t="s">
        <v>1057</v>
      </c>
      <c r="LYT1" s="9" t="s">
        <v>1057</v>
      </c>
      <c r="LYU1" s="9" t="s">
        <v>1057</v>
      </c>
      <c r="LYV1" s="9" t="s">
        <v>1057</v>
      </c>
      <c r="LYW1" s="9" t="s">
        <v>1057</v>
      </c>
      <c r="LYX1" s="9" t="s">
        <v>1057</v>
      </c>
      <c r="LYY1" s="9" t="s">
        <v>1057</v>
      </c>
      <c r="LYZ1" s="9" t="s">
        <v>1057</v>
      </c>
      <c r="LZA1" s="9" t="s">
        <v>1057</v>
      </c>
      <c r="LZB1" s="9" t="s">
        <v>1057</v>
      </c>
      <c r="LZC1" s="9" t="s">
        <v>1057</v>
      </c>
      <c r="LZD1" s="9" t="s">
        <v>1057</v>
      </c>
      <c r="LZE1" s="9" t="s">
        <v>1057</v>
      </c>
      <c r="LZF1" s="9" t="s">
        <v>1057</v>
      </c>
      <c r="LZG1" s="9" t="s">
        <v>1057</v>
      </c>
      <c r="LZH1" s="9" t="s">
        <v>1057</v>
      </c>
      <c r="LZI1" s="9" t="s">
        <v>1057</v>
      </c>
      <c r="LZJ1" s="9" t="s">
        <v>1057</v>
      </c>
      <c r="LZK1" s="9" t="s">
        <v>1057</v>
      </c>
      <c r="LZL1" s="9" t="s">
        <v>1057</v>
      </c>
      <c r="LZM1" s="9" t="s">
        <v>1057</v>
      </c>
      <c r="LZN1" s="9" t="s">
        <v>1057</v>
      </c>
      <c r="LZO1" s="9" t="s">
        <v>1057</v>
      </c>
      <c r="LZP1" s="9" t="s">
        <v>1057</v>
      </c>
      <c r="LZQ1" s="9" t="s">
        <v>1057</v>
      </c>
      <c r="LZR1" s="9" t="s">
        <v>1057</v>
      </c>
      <c r="LZS1" s="9" t="s">
        <v>1057</v>
      </c>
      <c r="LZT1" s="9" t="s">
        <v>1057</v>
      </c>
      <c r="LZU1" s="9" t="s">
        <v>1057</v>
      </c>
      <c r="LZV1" s="9" t="s">
        <v>1057</v>
      </c>
      <c r="LZW1" s="9" t="s">
        <v>1057</v>
      </c>
      <c r="LZX1" s="9" t="s">
        <v>1057</v>
      </c>
      <c r="LZY1" s="9" t="s">
        <v>1057</v>
      </c>
      <c r="LZZ1" s="9" t="s">
        <v>1057</v>
      </c>
      <c r="MAA1" s="9" t="s">
        <v>1057</v>
      </c>
      <c r="MAB1" s="9" t="s">
        <v>1057</v>
      </c>
      <c r="MAC1" s="9" t="s">
        <v>1057</v>
      </c>
      <c r="MAD1" s="9" t="s">
        <v>1057</v>
      </c>
      <c r="MAE1" s="9" t="s">
        <v>1057</v>
      </c>
      <c r="MAF1" s="9" t="s">
        <v>1057</v>
      </c>
      <c r="MAG1" s="9" t="s">
        <v>1057</v>
      </c>
      <c r="MAH1" s="9" t="s">
        <v>1057</v>
      </c>
      <c r="MAI1" s="9" t="s">
        <v>1057</v>
      </c>
      <c r="MAJ1" s="9" t="s">
        <v>1057</v>
      </c>
      <c r="MAK1" s="9" t="s">
        <v>1057</v>
      </c>
      <c r="MAL1" s="9" t="s">
        <v>1057</v>
      </c>
      <c r="MAM1" s="9" t="s">
        <v>1057</v>
      </c>
      <c r="MAN1" s="9" t="s">
        <v>1057</v>
      </c>
      <c r="MAO1" s="9" t="s">
        <v>1057</v>
      </c>
      <c r="MAP1" s="9" t="s">
        <v>1057</v>
      </c>
      <c r="MAQ1" s="9" t="s">
        <v>1057</v>
      </c>
      <c r="MAR1" s="9" t="s">
        <v>1057</v>
      </c>
      <c r="MAS1" s="9" t="s">
        <v>1057</v>
      </c>
      <c r="MAT1" s="9" t="s">
        <v>1057</v>
      </c>
      <c r="MAU1" s="9" t="s">
        <v>1057</v>
      </c>
      <c r="MAV1" s="9" t="s">
        <v>1057</v>
      </c>
      <c r="MAW1" s="9" t="s">
        <v>1057</v>
      </c>
      <c r="MAX1" s="9" t="s">
        <v>1057</v>
      </c>
      <c r="MAY1" s="9" t="s">
        <v>1057</v>
      </c>
      <c r="MAZ1" s="9" t="s">
        <v>1057</v>
      </c>
      <c r="MBA1" s="9" t="s">
        <v>1057</v>
      </c>
      <c r="MBB1" s="9" t="s">
        <v>1057</v>
      </c>
      <c r="MBC1" s="9" t="s">
        <v>1057</v>
      </c>
      <c r="MBD1" s="9" t="s">
        <v>1057</v>
      </c>
      <c r="MBE1" s="9" t="s">
        <v>1057</v>
      </c>
      <c r="MBF1" s="9" t="s">
        <v>1057</v>
      </c>
      <c r="MBG1" s="9" t="s">
        <v>1057</v>
      </c>
      <c r="MBH1" s="9" t="s">
        <v>1057</v>
      </c>
      <c r="MBI1" s="9" t="s">
        <v>1057</v>
      </c>
      <c r="MBJ1" s="9" t="s">
        <v>1057</v>
      </c>
      <c r="MBK1" s="9" t="s">
        <v>1057</v>
      </c>
      <c r="MBL1" s="9" t="s">
        <v>1057</v>
      </c>
      <c r="MBM1" s="9" t="s">
        <v>1057</v>
      </c>
      <c r="MBN1" s="9" t="s">
        <v>1057</v>
      </c>
      <c r="MBO1" s="9" t="s">
        <v>1057</v>
      </c>
      <c r="MBP1" s="9" t="s">
        <v>1057</v>
      </c>
      <c r="MBQ1" s="9" t="s">
        <v>1057</v>
      </c>
      <c r="MBR1" s="9" t="s">
        <v>1057</v>
      </c>
      <c r="MBS1" s="9" t="s">
        <v>1057</v>
      </c>
      <c r="MBT1" s="9" t="s">
        <v>1057</v>
      </c>
      <c r="MBU1" s="9" t="s">
        <v>1057</v>
      </c>
      <c r="MBV1" s="9" t="s">
        <v>1057</v>
      </c>
      <c r="MBW1" s="9" t="s">
        <v>1057</v>
      </c>
      <c r="MBX1" s="9" t="s">
        <v>1057</v>
      </c>
      <c r="MBY1" s="9" t="s">
        <v>1057</v>
      </c>
      <c r="MBZ1" s="9" t="s">
        <v>1057</v>
      </c>
      <c r="MCA1" s="9" t="s">
        <v>1057</v>
      </c>
      <c r="MCB1" s="9" t="s">
        <v>1057</v>
      </c>
      <c r="MCC1" s="9" t="s">
        <v>1057</v>
      </c>
      <c r="MCD1" s="9" t="s">
        <v>1057</v>
      </c>
      <c r="MCE1" s="9" t="s">
        <v>1057</v>
      </c>
      <c r="MCF1" s="9" t="s">
        <v>1057</v>
      </c>
      <c r="MCG1" s="9" t="s">
        <v>1057</v>
      </c>
      <c r="MCH1" s="9" t="s">
        <v>1057</v>
      </c>
      <c r="MCI1" s="9" t="s">
        <v>1057</v>
      </c>
      <c r="MCJ1" s="9" t="s">
        <v>1057</v>
      </c>
      <c r="MCK1" s="9" t="s">
        <v>1057</v>
      </c>
      <c r="MCL1" s="9" t="s">
        <v>1057</v>
      </c>
      <c r="MCM1" s="9" t="s">
        <v>1057</v>
      </c>
      <c r="MCN1" s="9" t="s">
        <v>1057</v>
      </c>
      <c r="MCO1" s="9" t="s">
        <v>1057</v>
      </c>
      <c r="MCP1" s="9" t="s">
        <v>1057</v>
      </c>
      <c r="MCQ1" s="9" t="s">
        <v>1057</v>
      </c>
      <c r="MCR1" s="9" t="s">
        <v>1057</v>
      </c>
      <c r="MCS1" s="9" t="s">
        <v>1057</v>
      </c>
      <c r="MCT1" s="9" t="s">
        <v>1057</v>
      </c>
      <c r="MCU1" s="9" t="s">
        <v>1057</v>
      </c>
      <c r="MCV1" s="9" t="s">
        <v>1057</v>
      </c>
      <c r="MCW1" s="9" t="s">
        <v>1057</v>
      </c>
      <c r="MCX1" s="9" t="s">
        <v>1057</v>
      </c>
      <c r="MCY1" s="9" t="s">
        <v>1057</v>
      </c>
      <c r="MCZ1" s="9" t="s">
        <v>1057</v>
      </c>
      <c r="MDA1" s="9" t="s">
        <v>1057</v>
      </c>
      <c r="MDB1" s="9" t="s">
        <v>1057</v>
      </c>
      <c r="MDC1" s="9" t="s">
        <v>1057</v>
      </c>
      <c r="MDD1" s="9" t="s">
        <v>1057</v>
      </c>
      <c r="MDE1" s="9" t="s">
        <v>1057</v>
      </c>
      <c r="MDF1" s="9" t="s">
        <v>1057</v>
      </c>
      <c r="MDG1" s="9" t="s">
        <v>1057</v>
      </c>
      <c r="MDH1" s="9" t="s">
        <v>1057</v>
      </c>
      <c r="MDI1" s="9" t="s">
        <v>1057</v>
      </c>
      <c r="MDJ1" s="9" t="s">
        <v>1057</v>
      </c>
      <c r="MDK1" s="9" t="s">
        <v>1057</v>
      </c>
      <c r="MDL1" s="9" t="s">
        <v>1057</v>
      </c>
      <c r="MDM1" s="9" t="s">
        <v>1057</v>
      </c>
      <c r="MDN1" s="9" t="s">
        <v>1057</v>
      </c>
      <c r="MDO1" s="9" t="s">
        <v>1057</v>
      </c>
      <c r="MDP1" s="9" t="s">
        <v>1057</v>
      </c>
      <c r="MDQ1" s="9" t="s">
        <v>1057</v>
      </c>
      <c r="MDR1" s="9" t="s">
        <v>1057</v>
      </c>
      <c r="MDS1" s="9" t="s">
        <v>1057</v>
      </c>
      <c r="MDT1" s="9" t="s">
        <v>1057</v>
      </c>
      <c r="MDU1" s="9" t="s">
        <v>1057</v>
      </c>
      <c r="MDV1" s="9" t="s">
        <v>1057</v>
      </c>
      <c r="MDW1" s="9" t="s">
        <v>1057</v>
      </c>
      <c r="MDX1" s="9" t="s">
        <v>1057</v>
      </c>
      <c r="MDY1" s="9" t="s">
        <v>1057</v>
      </c>
      <c r="MDZ1" s="9" t="s">
        <v>1057</v>
      </c>
      <c r="MEA1" s="9" t="s">
        <v>1057</v>
      </c>
      <c r="MEB1" s="9" t="s">
        <v>1057</v>
      </c>
      <c r="MEC1" s="9" t="s">
        <v>1057</v>
      </c>
      <c r="MED1" s="9" t="s">
        <v>1057</v>
      </c>
      <c r="MEE1" s="9" t="s">
        <v>1057</v>
      </c>
      <c r="MEF1" s="9" t="s">
        <v>1057</v>
      </c>
      <c r="MEG1" s="9" t="s">
        <v>1057</v>
      </c>
      <c r="MEH1" s="9" t="s">
        <v>1057</v>
      </c>
      <c r="MEI1" s="9" t="s">
        <v>1057</v>
      </c>
      <c r="MEJ1" s="9" t="s">
        <v>1057</v>
      </c>
      <c r="MEK1" s="9" t="s">
        <v>1057</v>
      </c>
      <c r="MEL1" s="9" t="s">
        <v>1057</v>
      </c>
      <c r="MEM1" s="9" t="s">
        <v>1057</v>
      </c>
      <c r="MEN1" s="9" t="s">
        <v>1057</v>
      </c>
      <c r="MEO1" s="9" t="s">
        <v>1057</v>
      </c>
      <c r="MEP1" s="9" t="s">
        <v>1057</v>
      </c>
      <c r="MEQ1" s="9" t="s">
        <v>1057</v>
      </c>
      <c r="MER1" s="9" t="s">
        <v>1057</v>
      </c>
      <c r="MES1" s="9" t="s">
        <v>1057</v>
      </c>
      <c r="MET1" s="9" t="s">
        <v>1057</v>
      </c>
      <c r="MEU1" s="9" t="s">
        <v>1057</v>
      </c>
      <c r="MEV1" s="9" t="s">
        <v>1057</v>
      </c>
      <c r="MEW1" s="9" t="s">
        <v>1057</v>
      </c>
      <c r="MEX1" s="9" t="s">
        <v>1057</v>
      </c>
      <c r="MEY1" s="9" t="s">
        <v>1057</v>
      </c>
      <c r="MEZ1" s="9" t="s">
        <v>1057</v>
      </c>
      <c r="MFA1" s="9" t="s">
        <v>1057</v>
      </c>
      <c r="MFB1" s="9" t="s">
        <v>1057</v>
      </c>
      <c r="MFC1" s="9" t="s">
        <v>1057</v>
      </c>
      <c r="MFD1" s="9" t="s">
        <v>1057</v>
      </c>
      <c r="MFE1" s="9" t="s">
        <v>1057</v>
      </c>
      <c r="MFF1" s="9" t="s">
        <v>1057</v>
      </c>
      <c r="MFG1" s="9" t="s">
        <v>1057</v>
      </c>
      <c r="MFH1" s="9" t="s">
        <v>1057</v>
      </c>
      <c r="MFI1" s="9" t="s">
        <v>1057</v>
      </c>
      <c r="MFJ1" s="9" t="s">
        <v>1057</v>
      </c>
      <c r="MFK1" s="9" t="s">
        <v>1057</v>
      </c>
      <c r="MFL1" s="9" t="s">
        <v>1057</v>
      </c>
      <c r="MFM1" s="9" t="s">
        <v>1057</v>
      </c>
      <c r="MFN1" s="9" t="s">
        <v>1057</v>
      </c>
      <c r="MFO1" s="9" t="s">
        <v>1057</v>
      </c>
      <c r="MFP1" s="9" t="s">
        <v>1057</v>
      </c>
      <c r="MFQ1" s="9" t="s">
        <v>1057</v>
      </c>
      <c r="MFR1" s="9" t="s">
        <v>1057</v>
      </c>
      <c r="MFS1" s="9" t="s">
        <v>1057</v>
      </c>
      <c r="MFT1" s="9" t="s">
        <v>1057</v>
      </c>
      <c r="MFU1" s="9" t="s">
        <v>1057</v>
      </c>
      <c r="MFV1" s="9" t="s">
        <v>1057</v>
      </c>
      <c r="MFW1" s="9" t="s">
        <v>1057</v>
      </c>
      <c r="MFX1" s="9" t="s">
        <v>1057</v>
      </c>
      <c r="MFY1" s="9" t="s">
        <v>1057</v>
      </c>
      <c r="MFZ1" s="9" t="s">
        <v>1057</v>
      </c>
      <c r="MGA1" s="9" t="s">
        <v>1057</v>
      </c>
      <c r="MGB1" s="9" t="s">
        <v>1057</v>
      </c>
      <c r="MGC1" s="9" t="s">
        <v>1057</v>
      </c>
      <c r="MGD1" s="9" t="s">
        <v>1057</v>
      </c>
      <c r="MGE1" s="9" t="s">
        <v>1057</v>
      </c>
      <c r="MGF1" s="9" t="s">
        <v>1057</v>
      </c>
      <c r="MGG1" s="9" t="s">
        <v>1057</v>
      </c>
      <c r="MGH1" s="9" t="s">
        <v>1057</v>
      </c>
      <c r="MGI1" s="9" t="s">
        <v>1057</v>
      </c>
      <c r="MGJ1" s="9" t="s">
        <v>1057</v>
      </c>
      <c r="MGK1" s="9" t="s">
        <v>1057</v>
      </c>
      <c r="MGL1" s="9" t="s">
        <v>1057</v>
      </c>
      <c r="MGM1" s="9" t="s">
        <v>1057</v>
      </c>
      <c r="MGN1" s="9" t="s">
        <v>1057</v>
      </c>
      <c r="MGO1" s="9" t="s">
        <v>1057</v>
      </c>
      <c r="MGP1" s="9" t="s">
        <v>1057</v>
      </c>
      <c r="MGQ1" s="9" t="s">
        <v>1057</v>
      </c>
      <c r="MGR1" s="9" t="s">
        <v>1057</v>
      </c>
      <c r="MGS1" s="9" t="s">
        <v>1057</v>
      </c>
      <c r="MGT1" s="9" t="s">
        <v>1057</v>
      </c>
      <c r="MGU1" s="9" t="s">
        <v>1057</v>
      </c>
      <c r="MGV1" s="9" t="s">
        <v>1057</v>
      </c>
      <c r="MGW1" s="9" t="s">
        <v>1057</v>
      </c>
      <c r="MGX1" s="9" t="s">
        <v>1057</v>
      </c>
      <c r="MGY1" s="9" t="s">
        <v>1057</v>
      </c>
      <c r="MGZ1" s="9" t="s">
        <v>1057</v>
      </c>
      <c r="MHA1" s="9" t="s">
        <v>1057</v>
      </c>
      <c r="MHB1" s="9" t="s">
        <v>1057</v>
      </c>
      <c r="MHC1" s="9" t="s">
        <v>1057</v>
      </c>
      <c r="MHD1" s="9" t="s">
        <v>1057</v>
      </c>
      <c r="MHE1" s="9" t="s">
        <v>1057</v>
      </c>
      <c r="MHF1" s="9" t="s">
        <v>1057</v>
      </c>
      <c r="MHG1" s="9" t="s">
        <v>1057</v>
      </c>
      <c r="MHH1" s="9" t="s">
        <v>1057</v>
      </c>
      <c r="MHI1" s="9" t="s">
        <v>1057</v>
      </c>
      <c r="MHJ1" s="9" t="s">
        <v>1057</v>
      </c>
      <c r="MHK1" s="9" t="s">
        <v>1057</v>
      </c>
      <c r="MHL1" s="9" t="s">
        <v>1057</v>
      </c>
      <c r="MHM1" s="9" t="s">
        <v>1057</v>
      </c>
      <c r="MHN1" s="9" t="s">
        <v>1057</v>
      </c>
      <c r="MHO1" s="9" t="s">
        <v>1057</v>
      </c>
      <c r="MHP1" s="9" t="s">
        <v>1057</v>
      </c>
      <c r="MHQ1" s="9" t="s">
        <v>1057</v>
      </c>
      <c r="MHR1" s="9" t="s">
        <v>1057</v>
      </c>
      <c r="MHS1" s="9" t="s">
        <v>1057</v>
      </c>
      <c r="MHT1" s="9" t="s">
        <v>1057</v>
      </c>
      <c r="MHU1" s="9" t="s">
        <v>1057</v>
      </c>
      <c r="MHV1" s="9" t="s">
        <v>1057</v>
      </c>
      <c r="MHW1" s="9" t="s">
        <v>1057</v>
      </c>
      <c r="MHX1" s="9" t="s">
        <v>1057</v>
      </c>
      <c r="MHY1" s="9" t="s">
        <v>1057</v>
      </c>
      <c r="MHZ1" s="9" t="s">
        <v>1057</v>
      </c>
      <c r="MIA1" s="9" t="s">
        <v>1057</v>
      </c>
      <c r="MIB1" s="9" t="s">
        <v>1057</v>
      </c>
      <c r="MIC1" s="9" t="s">
        <v>1057</v>
      </c>
      <c r="MID1" s="9" t="s">
        <v>1057</v>
      </c>
      <c r="MIE1" s="9" t="s">
        <v>1057</v>
      </c>
      <c r="MIF1" s="9" t="s">
        <v>1057</v>
      </c>
      <c r="MIG1" s="9" t="s">
        <v>1057</v>
      </c>
      <c r="MIH1" s="9" t="s">
        <v>1057</v>
      </c>
      <c r="MII1" s="9" t="s">
        <v>1057</v>
      </c>
      <c r="MIJ1" s="9" t="s">
        <v>1057</v>
      </c>
      <c r="MIK1" s="9" t="s">
        <v>1057</v>
      </c>
      <c r="MIL1" s="9" t="s">
        <v>1057</v>
      </c>
      <c r="MIM1" s="9" t="s">
        <v>1057</v>
      </c>
      <c r="MIN1" s="9" t="s">
        <v>1057</v>
      </c>
      <c r="MIO1" s="9" t="s">
        <v>1057</v>
      </c>
      <c r="MIP1" s="9" t="s">
        <v>1057</v>
      </c>
      <c r="MIQ1" s="9" t="s">
        <v>1057</v>
      </c>
      <c r="MIR1" s="9" t="s">
        <v>1057</v>
      </c>
      <c r="MIS1" s="9" t="s">
        <v>1057</v>
      </c>
      <c r="MIT1" s="9" t="s">
        <v>1057</v>
      </c>
      <c r="MIU1" s="9" t="s">
        <v>1057</v>
      </c>
      <c r="MIV1" s="9" t="s">
        <v>1057</v>
      </c>
      <c r="MIW1" s="9" t="s">
        <v>1057</v>
      </c>
      <c r="MIX1" s="9" t="s">
        <v>1057</v>
      </c>
      <c r="MIY1" s="9" t="s">
        <v>1057</v>
      </c>
      <c r="MIZ1" s="9" t="s">
        <v>1057</v>
      </c>
      <c r="MJA1" s="9" t="s">
        <v>1057</v>
      </c>
      <c r="MJB1" s="9" t="s">
        <v>1057</v>
      </c>
      <c r="MJC1" s="9" t="s">
        <v>1057</v>
      </c>
      <c r="MJD1" s="9" t="s">
        <v>1057</v>
      </c>
      <c r="MJE1" s="9" t="s">
        <v>1057</v>
      </c>
      <c r="MJF1" s="9" t="s">
        <v>1057</v>
      </c>
      <c r="MJG1" s="9" t="s">
        <v>1057</v>
      </c>
      <c r="MJH1" s="9" t="s">
        <v>1057</v>
      </c>
      <c r="MJI1" s="9" t="s">
        <v>1057</v>
      </c>
      <c r="MJJ1" s="9" t="s">
        <v>1057</v>
      </c>
      <c r="MJK1" s="9" t="s">
        <v>1057</v>
      </c>
      <c r="MJL1" s="9" t="s">
        <v>1057</v>
      </c>
      <c r="MJM1" s="9" t="s">
        <v>1057</v>
      </c>
      <c r="MJN1" s="9" t="s">
        <v>1057</v>
      </c>
      <c r="MJO1" s="9" t="s">
        <v>1057</v>
      </c>
      <c r="MJP1" s="9" t="s">
        <v>1057</v>
      </c>
      <c r="MJQ1" s="9" t="s">
        <v>1057</v>
      </c>
      <c r="MJR1" s="9" t="s">
        <v>1057</v>
      </c>
      <c r="MJS1" s="9" t="s">
        <v>1057</v>
      </c>
      <c r="MJT1" s="9" t="s">
        <v>1057</v>
      </c>
      <c r="MJU1" s="9" t="s">
        <v>1057</v>
      </c>
      <c r="MJV1" s="9" t="s">
        <v>1057</v>
      </c>
      <c r="MJW1" s="9" t="s">
        <v>1057</v>
      </c>
      <c r="MJX1" s="9" t="s">
        <v>1057</v>
      </c>
      <c r="MJY1" s="9" t="s">
        <v>1057</v>
      </c>
      <c r="MJZ1" s="9" t="s">
        <v>1057</v>
      </c>
      <c r="MKA1" s="9" t="s">
        <v>1057</v>
      </c>
      <c r="MKB1" s="9" t="s">
        <v>1057</v>
      </c>
      <c r="MKC1" s="9" t="s">
        <v>1057</v>
      </c>
      <c r="MKD1" s="9" t="s">
        <v>1057</v>
      </c>
      <c r="MKE1" s="9" t="s">
        <v>1057</v>
      </c>
      <c r="MKF1" s="9" t="s">
        <v>1057</v>
      </c>
      <c r="MKG1" s="9" t="s">
        <v>1057</v>
      </c>
      <c r="MKH1" s="9" t="s">
        <v>1057</v>
      </c>
      <c r="MKI1" s="9" t="s">
        <v>1057</v>
      </c>
      <c r="MKJ1" s="9" t="s">
        <v>1057</v>
      </c>
      <c r="MKK1" s="9" t="s">
        <v>1057</v>
      </c>
      <c r="MKL1" s="9" t="s">
        <v>1057</v>
      </c>
      <c r="MKM1" s="9" t="s">
        <v>1057</v>
      </c>
      <c r="MKN1" s="9" t="s">
        <v>1057</v>
      </c>
      <c r="MKO1" s="9" t="s">
        <v>1057</v>
      </c>
      <c r="MKP1" s="9" t="s">
        <v>1057</v>
      </c>
      <c r="MKQ1" s="9" t="s">
        <v>1057</v>
      </c>
      <c r="MKR1" s="9" t="s">
        <v>1057</v>
      </c>
      <c r="MKS1" s="9" t="s">
        <v>1057</v>
      </c>
      <c r="MKT1" s="9" t="s">
        <v>1057</v>
      </c>
      <c r="MKU1" s="9" t="s">
        <v>1057</v>
      </c>
      <c r="MKV1" s="9" t="s">
        <v>1057</v>
      </c>
      <c r="MKW1" s="9" t="s">
        <v>1057</v>
      </c>
      <c r="MKX1" s="9" t="s">
        <v>1057</v>
      </c>
      <c r="MKY1" s="9" t="s">
        <v>1057</v>
      </c>
      <c r="MKZ1" s="9" t="s">
        <v>1057</v>
      </c>
      <c r="MLA1" s="9" t="s">
        <v>1057</v>
      </c>
      <c r="MLB1" s="9" t="s">
        <v>1057</v>
      </c>
      <c r="MLC1" s="9" t="s">
        <v>1057</v>
      </c>
      <c r="MLD1" s="9" t="s">
        <v>1057</v>
      </c>
      <c r="MLE1" s="9" t="s">
        <v>1057</v>
      </c>
      <c r="MLF1" s="9" t="s">
        <v>1057</v>
      </c>
      <c r="MLG1" s="9" t="s">
        <v>1057</v>
      </c>
      <c r="MLH1" s="9" t="s">
        <v>1057</v>
      </c>
      <c r="MLI1" s="9" t="s">
        <v>1057</v>
      </c>
      <c r="MLJ1" s="9" t="s">
        <v>1057</v>
      </c>
      <c r="MLK1" s="9" t="s">
        <v>1057</v>
      </c>
      <c r="MLL1" s="9" t="s">
        <v>1057</v>
      </c>
      <c r="MLM1" s="9" t="s">
        <v>1057</v>
      </c>
      <c r="MLN1" s="9" t="s">
        <v>1057</v>
      </c>
      <c r="MLO1" s="9" t="s">
        <v>1057</v>
      </c>
      <c r="MLP1" s="9" t="s">
        <v>1057</v>
      </c>
      <c r="MLQ1" s="9" t="s">
        <v>1057</v>
      </c>
      <c r="MLR1" s="9" t="s">
        <v>1057</v>
      </c>
      <c r="MLS1" s="9" t="s">
        <v>1057</v>
      </c>
      <c r="MLT1" s="9" t="s">
        <v>1057</v>
      </c>
      <c r="MLU1" s="9" t="s">
        <v>1057</v>
      </c>
      <c r="MLV1" s="9" t="s">
        <v>1057</v>
      </c>
      <c r="MLW1" s="9" t="s">
        <v>1057</v>
      </c>
      <c r="MLX1" s="9" t="s">
        <v>1057</v>
      </c>
      <c r="MLY1" s="9" t="s">
        <v>1057</v>
      </c>
      <c r="MLZ1" s="9" t="s">
        <v>1057</v>
      </c>
      <c r="MMA1" s="9" t="s">
        <v>1057</v>
      </c>
      <c r="MMB1" s="9" t="s">
        <v>1057</v>
      </c>
      <c r="MMC1" s="9" t="s">
        <v>1057</v>
      </c>
      <c r="MMD1" s="9" t="s">
        <v>1057</v>
      </c>
      <c r="MME1" s="9" t="s">
        <v>1057</v>
      </c>
      <c r="MMF1" s="9" t="s">
        <v>1057</v>
      </c>
      <c r="MMG1" s="9" t="s">
        <v>1057</v>
      </c>
      <c r="MMH1" s="9" t="s">
        <v>1057</v>
      </c>
      <c r="MMI1" s="9" t="s">
        <v>1057</v>
      </c>
      <c r="MMJ1" s="9" t="s">
        <v>1057</v>
      </c>
      <c r="MMK1" s="9" t="s">
        <v>1057</v>
      </c>
      <c r="MML1" s="9" t="s">
        <v>1057</v>
      </c>
      <c r="MMM1" s="9" t="s">
        <v>1057</v>
      </c>
      <c r="MMN1" s="9" t="s">
        <v>1057</v>
      </c>
      <c r="MMO1" s="9" t="s">
        <v>1057</v>
      </c>
      <c r="MMP1" s="9" t="s">
        <v>1057</v>
      </c>
      <c r="MMQ1" s="9" t="s">
        <v>1057</v>
      </c>
      <c r="MMR1" s="9" t="s">
        <v>1057</v>
      </c>
      <c r="MMS1" s="9" t="s">
        <v>1057</v>
      </c>
      <c r="MMT1" s="9" t="s">
        <v>1057</v>
      </c>
      <c r="MMU1" s="9" t="s">
        <v>1057</v>
      </c>
      <c r="MMV1" s="9" t="s">
        <v>1057</v>
      </c>
      <c r="MMW1" s="9" t="s">
        <v>1057</v>
      </c>
      <c r="MMX1" s="9" t="s">
        <v>1057</v>
      </c>
      <c r="MMY1" s="9" t="s">
        <v>1057</v>
      </c>
      <c r="MMZ1" s="9" t="s">
        <v>1057</v>
      </c>
      <c r="MNA1" s="9" t="s">
        <v>1057</v>
      </c>
      <c r="MNB1" s="9" t="s">
        <v>1057</v>
      </c>
      <c r="MNC1" s="9" t="s">
        <v>1057</v>
      </c>
      <c r="MND1" s="9" t="s">
        <v>1057</v>
      </c>
      <c r="MNE1" s="9" t="s">
        <v>1057</v>
      </c>
      <c r="MNF1" s="9" t="s">
        <v>1057</v>
      </c>
      <c r="MNG1" s="9" t="s">
        <v>1057</v>
      </c>
      <c r="MNH1" s="9" t="s">
        <v>1057</v>
      </c>
      <c r="MNI1" s="9" t="s">
        <v>1057</v>
      </c>
      <c r="MNJ1" s="9" t="s">
        <v>1057</v>
      </c>
      <c r="MNK1" s="9" t="s">
        <v>1057</v>
      </c>
      <c r="MNL1" s="9" t="s">
        <v>1057</v>
      </c>
      <c r="MNM1" s="9" t="s">
        <v>1057</v>
      </c>
      <c r="MNN1" s="9" t="s">
        <v>1057</v>
      </c>
      <c r="MNO1" s="9" t="s">
        <v>1057</v>
      </c>
      <c r="MNP1" s="9" t="s">
        <v>1057</v>
      </c>
      <c r="MNQ1" s="9" t="s">
        <v>1057</v>
      </c>
      <c r="MNR1" s="9" t="s">
        <v>1057</v>
      </c>
      <c r="MNS1" s="9" t="s">
        <v>1057</v>
      </c>
      <c r="MNT1" s="9" t="s">
        <v>1057</v>
      </c>
      <c r="MNU1" s="9" t="s">
        <v>1057</v>
      </c>
      <c r="MNV1" s="9" t="s">
        <v>1057</v>
      </c>
      <c r="MNW1" s="9" t="s">
        <v>1057</v>
      </c>
      <c r="MNX1" s="9" t="s">
        <v>1057</v>
      </c>
      <c r="MNY1" s="9" t="s">
        <v>1057</v>
      </c>
      <c r="MNZ1" s="9" t="s">
        <v>1057</v>
      </c>
      <c r="MOA1" s="9" t="s">
        <v>1057</v>
      </c>
      <c r="MOB1" s="9" t="s">
        <v>1057</v>
      </c>
      <c r="MOC1" s="9" t="s">
        <v>1057</v>
      </c>
      <c r="MOD1" s="9" t="s">
        <v>1057</v>
      </c>
      <c r="MOE1" s="9" t="s">
        <v>1057</v>
      </c>
      <c r="MOF1" s="9" t="s">
        <v>1057</v>
      </c>
      <c r="MOG1" s="9" t="s">
        <v>1057</v>
      </c>
      <c r="MOH1" s="9" t="s">
        <v>1057</v>
      </c>
      <c r="MOI1" s="9" t="s">
        <v>1057</v>
      </c>
      <c r="MOJ1" s="9" t="s">
        <v>1057</v>
      </c>
      <c r="MOK1" s="9" t="s">
        <v>1057</v>
      </c>
      <c r="MOL1" s="9" t="s">
        <v>1057</v>
      </c>
      <c r="MOM1" s="9" t="s">
        <v>1057</v>
      </c>
      <c r="MON1" s="9" t="s">
        <v>1057</v>
      </c>
      <c r="MOO1" s="9" t="s">
        <v>1057</v>
      </c>
      <c r="MOP1" s="9" t="s">
        <v>1057</v>
      </c>
      <c r="MOQ1" s="9" t="s">
        <v>1057</v>
      </c>
      <c r="MOR1" s="9" t="s">
        <v>1057</v>
      </c>
      <c r="MOS1" s="9" t="s">
        <v>1057</v>
      </c>
      <c r="MOT1" s="9" t="s">
        <v>1057</v>
      </c>
      <c r="MOU1" s="9" t="s">
        <v>1057</v>
      </c>
      <c r="MOV1" s="9" t="s">
        <v>1057</v>
      </c>
      <c r="MOW1" s="9" t="s">
        <v>1057</v>
      </c>
      <c r="MOX1" s="9" t="s">
        <v>1057</v>
      </c>
      <c r="MOY1" s="9" t="s">
        <v>1057</v>
      </c>
      <c r="MOZ1" s="9" t="s">
        <v>1057</v>
      </c>
      <c r="MPA1" s="9" t="s">
        <v>1057</v>
      </c>
      <c r="MPB1" s="9" t="s">
        <v>1057</v>
      </c>
      <c r="MPC1" s="9" t="s">
        <v>1057</v>
      </c>
      <c r="MPD1" s="9" t="s">
        <v>1057</v>
      </c>
      <c r="MPE1" s="9" t="s">
        <v>1057</v>
      </c>
      <c r="MPF1" s="9" t="s">
        <v>1057</v>
      </c>
      <c r="MPG1" s="9" t="s">
        <v>1057</v>
      </c>
      <c r="MPH1" s="9" t="s">
        <v>1057</v>
      </c>
      <c r="MPI1" s="9" t="s">
        <v>1057</v>
      </c>
      <c r="MPJ1" s="9" t="s">
        <v>1057</v>
      </c>
      <c r="MPK1" s="9" t="s">
        <v>1057</v>
      </c>
      <c r="MPL1" s="9" t="s">
        <v>1057</v>
      </c>
      <c r="MPM1" s="9" t="s">
        <v>1057</v>
      </c>
      <c r="MPN1" s="9" t="s">
        <v>1057</v>
      </c>
      <c r="MPO1" s="9" t="s">
        <v>1057</v>
      </c>
      <c r="MPP1" s="9" t="s">
        <v>1057</v>
      </c>
      <c r="MPQ1" s="9" t="s">
        <v>1057</v>
      </c>
      <c r="MPR1" s="9" t="s">
        <v>1057</v>
      </c>
      <c r="MPS1" s="9" t="s">
        <v>1057</v>
      </c>
      <c r="MPT1" s="9" t="s">
        <v>1057</v>
      </c>
      <c r="MPU1" s="9" t="s">
        <v>1057</v>
      </c>
      <c r="MPV1" s="9" t="s">
        <v>1057</v>
      </c>
      <c r="MPW1" s="9" t="s">
        <v>1057</v>
      </c>
      <c r="MPX1" s="9" t="s">
        <v>1057</v>
      </c>
      <c r="MPY1" s="9" t="s">
        <v>1057</v>
      </c>
      <c r="MPZ1" s="9" t="s">
        <v>1057</v>
      </c>
      <c r="MQA1" s="9" t="s">
        <v>1057</v>
      </c>
      <c r="MQB1" s="9" t="s">
        <v>1057</v>
      </c>
      <c r="MQC1" s="9" t="s">
        <v>1057</v>
      </c>
      <c r="MQD1" s="9" t="s">
        <v>1057</v>
      </c>
      <c r="MQE1" s="9" t="s">
        <v>1057</v>
      </c>
      <c r="MQF1" s="9" t="s">
        <v>1057</v>
      </c>
      <c r="MQG1" s="9" t="s">
        <v>1057</v>
      </c>
      <c r="MQH1" s="9" t="s">
        <v>1057</v>
      </c>
      <c r="MQI1" s="9" t="s">
        <v>1057</v>
      </c>
      <c r="MQJ1" s="9" t="s">
        <v>1057</v>
      </c>
      <c r="MQK1" s="9" t="s">
        <v>1057</v>
      </c>
      <c r="MQL1" s="9" t="s">
        <v>1057</v>
      </c>
      <c r="MQM1" s="9" t="s">
        <v>1057</v>
      </c>
      <c r="MQN1" s="9" t="s">
        <v>1057</v>
      </c>
      <c r="MQO1" s="9" t="s">
        <v>1057</v>
      </c>
      <c r="MQP1" s="9" t="s">
        <v>1057</v>
      </c>
      <c r="MQQ1" s="9" t="s">
        <v>1057</v>
      </c>
      <c r="MQR1" s="9" t="s">
        <v>1057</v>
      </c>
      <c r="MQS1" s="9" t="s">
        <v>1057</v>
      </c>
      <c r="MQT1" s="9" t="s">
        <v>1057</v>
      </c>
      <c r="MQU1" s="9" t="s">
        <v>1057</v>
      </c>
      <c r="MQV1" s="9" t="s">
        <v>1057</v>
      </c>
      <c r="MQW1" s="9" t="s">
        <v>1057</v>
      </c>
      <c r="MQX1" s="9" t="s">
        <v>1057</v>
      </c>
      <c r="MQY1" s="9" t="s">
        <v>1057</v>
      </c>
      <c r="MQZ1" s="9" t="s">
        <v>1057</v>
      </c>
      <c r="MRA1" s="9" t="s">
        <v>1057</v>
      </c>
      <c r="MRB1" s="9" t="s">
        <v>1057</v>
      </c>
      <c r="MRC1" s="9" t="s">
        <v>1057</v>
      </c>
      <c r="MRD1" s="9" t="s">
        <v>1057</v>
      </c>
      <c r="MRE1" s="9" t="s">
        <v>1057</v>
      </c>
      <c r="MRF1" s="9" t="s">
        <v>1057</v>
      </c>
      <c r="MRG1" s="9" t="s">
        <v>1057</v>
      </c>
      <c r="MRH1" s="9" t="s">
        <v>1057</v>
      </c>
      <c r="MRI1" s="9" t="s">
        <v>1057</v>
      </c>
      <c r="MRJ1" s="9" t="s">
        <v>1057</v>
      </c>
      <c r="MRK1" s="9" t="s">
        <v>1057</v>
      </c>
      <c r="MRL1" s="9" t="s">
        <v>1057</v>
      </c>
      <c r="MRM1" s="9" t="s">
        <v>1057</v>
      </c>
      <c r="MRN1" s="9" t="s">
        <v>1057</v>
      </c>
      <c r="MRO1" s="9" t="s">
        <v>1057</v>
      </c>
      <c r="MRP1" s="9" t="s">
        <v>1057</v>
      </c>
      <c r="MRQ1" s="9" t="s">
        <v>1057</v>
      </c>
      <c r="MRR1" s="9" t="s">
        <v>1057</v>
      </c>
      <c r="MRS1" s="9" t="s">
        <v>1057</v>
      </c>
      <c r="MRT1" s="9" t="s">
        <v>1057</v>
      </c>
      <c r="MRU1" s="9" t="s">
        <v>1057</v>
      </c>
      <c r="MRV1" s="9" t="s">
        <v>1057</v>
      </c>
      <c r="MRW1" s="9" t="s">
        <v>1057</v>
      </c>
      <c r="MRX1" s="9" t="s">
        <v>1057</v>
      </c>
      <c r="MRY1" s="9" t="s">
        <v>1057</v>
      </c>
      <c r="MRZ1" s="9" t="s">
        <v>1057</v>
      </c>
      <c r="MSA1" s="9" t="s">
        <v>1057</v>
      </c>
      <c r="MSB1" s="9" t="s">
        <v>1057</v>
      </c>
      <c r="MSC1" s="9" t="s">
        <v>1057</v>
      </c>
      <c r="MSD1" s="9" t="s">
        <v>1057</v>
      </c>
      <c r="MSE1" s="9" t="s">
        <v>1057</v>
      </c>
      <c r="MSF1" s="9" t="s">
        <v>1057</v>
      </c>
      <c r="MSG1" s="9" t="s">
        <v>1057</v>
      </c>
      <c r="MSH1" s="9" t="s">
        <v>1057</v>
      </c>
      <c r="MSI1" s="9" t="s">
        <v>1057</v>
      </c>
      <c r="MSJ1" s="9" t="s">
        <v>1057</v>
      </c>
      <c r="MSK1" s="9" t="s">
        <v>1057</v>
      </c>
      <c r="MSL1" s="9" t="s">
        <v>1057</v>
      </c>
      <c r="MSM1" s="9" t="s">
        <v>1057</v>
      </c>
      <c r="MSN1" s="9" t="s">
        <v>1057</v>
      </c>
      <c r="MSO1" s="9" t="s">
        <v>1057</v>
      </c>
      <c r="MSP1" s="9" t="s">
        <v>1057</v>
      </c>
      <c r="MSQ1" s="9" t="s">
        <v>1057</v>
      </c>
      <c r="MSR1" s="9" t="s">
        <v>1057</v>
      </c>
      <c r="MSS1" s="9" t="s">
        <v>1057</v>
      </c>
      <c r="MST1" s="9" t="s">
        <v>1057</v>
      </c>
      <c r="MSU1" s="9" t="s">
        <v>1057</v>
      </c>
      <c r="MSV1" s="9" t="s">
        <v>1057</v>
      </c>
      <c r="MSW1" s="9" t="s">
        <v>1057</v>
      </c>
      <c r="MSX1" s="9" t="s">
        <v>1057</v>
      </c>
      <c r="MSY1" s="9" t="s">
        <v>1057</v>
      </c>
      <c r="MSZ1" s="9" t="s">
        <v>1057</v>
      </c>
      <c r="MTA1" s="9" t="s">
        <v>1057</v>
      </c>
      <c r="MTB1" s="9" t="s">
        <v>1057</v>
      </c>
      <c r="MTC1" s="9" t="s">
        <v>1057</v>
      </c>
      <c r="MTD1" s="9" t="s">
        <v>1057</v>
      </c>
      <c r="MTE1" s="9" t="s">
        <v>1057</v>
      </c>
      <c r="MTF1" s="9" t="s">
        <v>1057</v>
      </c>
      <c r="MTG1" s="9" t="s">
        <v>1057</v>
      </c>
      <c r="MTH1" s="9" t="s">
        <v>1057</v>
      </c>
      <c r="MTI1" s="9" t="s">
        <v>1057</v>
      </c>
      <c r="MTJ1" s="9" t="s">
        <v>1057</v>
      </c>
      <c r="MTK1" s="9" t="s">
        <v>1057</v>
      </c>
      <c r="MTL1" s="9" t="s">
        <v>1057</v>
      </c>
      <c r="MTM1" s="9" t="s">
        <v>1057</v>
      </c>
      <c r="MTN1" s="9" t="s">
        <v>1057</v>
      </c>
      <c r="MTO1" s="9" t="s">
        <v>1057</v>
      </c>
      <c r="MTP1" s="9" t="s">
        <v>1057</v>
      </c>
      <c r="MTQ1" s="9" t="s">
        <v>1057</v>
      </c>
      <c r="MTR1" s="9" t="s">
        <v>1057</v>
      </c>
      <c r="MTS1" s="9" t="s">
        <v>1057</v>
      </c>
      <c r="MTT1" s="9" t="s">
        <v>1057</v>
      </c>
      <c r="MTU1" s="9" t="s">
        <v>1057</v>
      </c>
      <c r="MTV1" s="9" t="s">
        <v>1057</v>
      </c>
      <c r="MTW1" s="9" t="s">
        <v>1057</v>
      </c>
      <c r="MTX1" s="9" t="s">
        <v>1057</v>
      </c>
      <c r="MTY1" s="9" t="s">
        <v>1057</v>
      </c>
      <c r="MTZ1" s="9" t="s">
        <v>1057</v>
      </c>
      <c r="MUA1" s="9" t="s">
        <v>1057</v>
      </c>
      <c r="MUB1" s="9" t="s">
        <v>1057</v>
      </c>
      <c r="MUC1" s="9" t="s">
        <v>1057</v>
      </c>
      <c r="MUD1" s="9" t="s">
        <v>1057</v>
      </c>
      <c r="MUE1" s="9" t="s">
        <v>1057</v>
      </c>
      <c r="MUF1" s="9" t="s">
        <v>1057</v>
      </c>
      <c r="MUG1" s="9" t="s">
        <v>1057</v>
      </c>
      <c r="MUH1" s="9" t="s">
        <v>1057</v>
      </c>
      <c r="MUI1" s="9" t="s">
        <v>1057</v>
      </c>
      <c r="MUJ1" s="9" t="s">
        <v>1057</v>
      </c>
      <c r="MUK1" s="9" t="s">
        <v>1057</v>
      </c>
      <c r="MUL1" s="9" t="s">
        <v>1057</v>
      </c>
      <c r="MUM1" s="9" t="s">
        <v>1057</v>
      </c>
      <c r="MUN1" s="9" t="s">
        <v>1057</v>
      </c>
      <c r="MUO1" s="9" t="s">
        <v>1057</v>
      </c>
      <c r="MUP1" s="9" t="s">
        <v>1057</v>
      </c>
      <c r="MUQ1" s="9" t="s">
        <v>1057</v>
      </c>
      <c r="MUR1" s="9" t="s">
        <v>1057</v>
      </c>
      <c r="MUS1" s="9" t="s">
        <v>1057</v>
      </c>
      <c r="MUT1" s="9" t="s">
        <v>1057</v>
      </c>
      <c r="MUU1" s="9" t="s">
        <v>1057</v>
      </c>
      <c r="MUV1" s="9" t="s">
        <v>1057</v>
      </c>
      <c r="MUW1" s="9" t="s">
        <v>1057</v>
      </c>
      <c r="MUX1" s="9" t="s">
        <v>1057</v>
      </c>
      <c r="MUY1" s="9" t="s">
        <v>1057</v>
      </c>
      <c r="MUZ1" s="9" t="s">
        <v>1057</v>
      </c>
      <c r="MVA1" s="9" t="s">
        <v>1057</v>
      </c>
      <c r="MVB1" s="9" t="s">
        <v>1057</v>
      </c>
      <c r="MVC1" s="9" t="s">
        <v>1057</v>
      </c>
      <c r="MVD1" s="9" t="s">
        <v>1057</v>
      </c>
      <c r="MVE1" s="9" t="s">
        <v>1057</v>
      </c>
      <c r="MVF1" s="9" t="s">
        <v>1057</v>
      </c>
      <c r="MVG1" s="9" t="s">
        <v>1057</v>
      </c>
      <c r="MVH1" s="9" t="s">
        <v>1057</v>
      </c>
      <c r="MVI1" s="9" t="s">
        <v>1057</v>
      </c>
      <c r="MVJ1" s="9" t="s">
        <v>1057</v>
      </c>
      <c r="MVK1" s="9" t="s">
        <v>1057</v>
      </c>
      <c r="MVL1" s="9" t="s">
        <v>1057</v>
      </c>
      <c r="MVM1" s="9" t="s">
        <v>1057</v>
      </c>
      <c r="MVN1" s="9" t="s">
        <v>1057</v>
      </c>
      <c r="MVO1" s="9" t="s">
        <v>1057</v>
      </c>
      <c r="MVP1" s="9" t="s">
        <v>1057</v>
      </c>
      <c r="MVQ1" s="9" t="s">
        <v>1057</v>
      </c>
      <c r="MVR1" s="9" t="s">
        <v>1057</v>
      </c>
      <c r="MVS1" s="9" t="s">
        <v>1057</v>
      </c>
      <c r="MVT1" s="9" t="s">
        <v>1057</v>
      </c>
      <c r="MVU1" s="9" t="s">
        <v>1057</v>
      </c>
      <c r="MVV1" s="9" t="s">
        <v>1057</v>
      </c>
      <c r="MVW1" s="9" t="s">
        <v>1057</v>
      </c>
      <c r="MVX1" s="9" t="s">
        <v>1057</v>
      </c>
      <c r="MVY1" s="9" t="s">
        <v>1057</v>
      </c>
      <c r="MVZ1" s="9" t="s">
        <v>1057</v>
      </c>
      <c r="MWA1" s="9" t="s">
        <v>1057</v>
      </c>
      <c r="MWB1" s="9" t="s">
        <v>1057</v>
      </c>
      <c r="MWC1" s="9" t="s">
        <v>1057</v>
      </c>
      <c r="MWD1" s="9" t="s">
        <v>1057</v>
      </c>
      <c r="MWE1" s="9" t="s">
        <v>1057</v>
      </c>
      <c r="MWF1" s="9" t="s">
        <v>1057</v>
      </c>
      <c r="MWG1" s="9" t="s">
        <v>1057</v>
      </c>
      <c r="MWH1" s="9" t="s">
        <v>1057</v>
      </c>
      <c r="MWI1" s="9" t="s">
        <v>1057</v>
      </c>
      <c r="MWJ1" s="9" t="s">
        <v>1057</v>
      </c>
      <c r="MWK1" s="9" t="s">
        <v>1057</v>
      </c>
      <c r="MWL1" s="9" t="s">
        <v>1057</v>
      </c>
      <c r="MWM1" s="9" t="s">
        <v>1057</v>
      </c>
      <c r="MWN1" s="9" t="s">
        <v>1057</v>
      </c>
      <c r="MWO1" s="9" t="s">
        <v>1057</v>
      </c>
      <c r="MWP1" s="9" t="s">
        <v>1057</v>
      </c>
      <c r="MWQ1" s="9" t="s">
        <v>1057</v>
      </c>
      <c r="MWR1" s="9" t="s">
        <v>1057</v>
      </c>
      <c r="MWS1" s="9" t="s">
        <v>1057</v>
      </c>
      <c r="MWT1" s="9" t="s">
        <v>1057</v>
      </c>
      <c r="MWU1" s="9" t="s">
        <v>1057</v>
      </c>
      <c r="MWV1" s="9" t="s">
        <v>1057</v>
      </c>
      <c r="MWW1" s="9" t="s">
        <v>1057</v>
      </c>
      <c r="MWX1" s="9" t="s">
        <v>1057</v>
      </c>
      <c r="MWY1" s="9" t="s">
        <v>1057</v>
      </c>
      <c r="MWZ1" s="9" t="s">
        <v>1057</v>
      </c>
      <c r="MXA1" s="9" t="s">
        <v>1057</v>
      </c>
      <c r="MXB1" s="9" t="s">
        <v>1057</v>
      </c>
      <c r="MXC1" s="9" t="s">
        <v>1057</v>
      </c>
      <c r="MXD1" s="9" t="s">
        <v>1057</v>
      </c>
      <c r="MXE1" s="9" t="s">
        <v>1057</v>
      </c>
      <c r="MXF1" s="9" t="s">
        <v>1057</v>
      </c>
      <c r="MXG1" s="9" t="s">
        <v>1057</v>
      </c>
      <c r="MXH1" s="9" t="s">
        <v>1057</v>
      </c>
      <c r="MXI1" s="9" t="s">
        <v>1057</v>
      </c>
      <c r="MXJ1" s="9" t="s">
        <v>1057</v>
      </c>
      <c r="MXK1" s="9" t="s">
        <v>1057</v>
      </c>
      <c r="MXL1" s="9" t="s">
        <v>1057</v>
      </c>
      <c r="MXM1" s="9" t="s">
        <v>1057</v>
      </c>
      <c r="MXN1" s="9" t="s">
        <v>1057</v>
      </c>
      <c r="MXO1" s="9" t="s">
        <v>1057</v>
      </c>
      <c r="MXP1" s="9" t="s">
        <v>1057</v>
      </c>
      <c r="MXQ1" s="9" t="s">
        <v>1057</v>
      </c>
      <c r="MXR1" s="9" t="s">
        <v>1057</v>
      </c>
      <c r="MXS1" s="9" t="s">
        <v>1057</v>
      </c>
      <c r="MXT1" s="9" t="s">
        <v>1057</v>
      </c>
      <c r="MXU1" s="9" t="s">
        <v>1057</v>
      </c>
      <c r="MXV1" s="9" t="s">
        <v>1057</v>
      </c>
      <c r="MXW1" s="9" t="s">
        <v>1057</v>
      </c>
      <c r="MXX1" s="9" t="s">
        <v>1057</v>
      </c>
      <c r="MXY1" s="9" t="s">
        <v>1057</v>
      </c>
      <c r="MXZ1" s="9" t="s">
        <v>1057</v>
      </c>
      <c r="MYA1" s="9" t="s">
        <v>1057</v>
      </c>
      <c r="MYB1" s="9" t="s">
        <v>1057</v>
      </c>
      <c r="MYC1" s="9" t="s">
        <v>1057</v>
      </c>
      <c r="MYD1" s="9" t="s">
        <v>1057</v>
      </c>
      <c r="MYE1" s="9" t="s">
        <v>1057</v>
      </c>
      <c r="MYF1" s="9" t="s">
        <v>1057</v>
      </c>
      <c r="MYG1" s="9" t="s">
        <v>1057</v>
      </c>
      <c r="MYH1" s="9" t="s">
        <v>1057</v>
      </c>
      <c r="MYI1" s="9" t="s">
        <v>1057</v>
      </c>
      <c r="MYJ1" s="9" t="s">
        <v>1057</v>
      </c>
      <c r="MYK1" s="9" t="s">
        <v>1057</v>
      </c>
      <c r="MYL1" s="9" t="s">
        <v>1057</v>
      </c>
      <c r="MYM1" s="9" t="s">
        <v>1057</v>
      </c>
      <c r="MYN1" s="9" t="s">
        <v>1057</v>
      </c>
      <c r="MYO1" s="9" t="s">
        <v>1057</v>
      </c>
      <c r="MYP1" s="9" t="s">
        <v>1057</v>
      </c>
      <c r="MYQ1" s="9" t="s">
        <v>1057</v>
      </c>
      <c r="MYR1" s="9" t="s">
        <v>1057</v>
      </c>
      <c r="MYS1" s="9" t="s">
        <v>1057</v>
      </c>
      <c r="MYT1" s="9" t="s">
        <v>1057</v>
      </c>
      <c r="MYU1" s="9" t="s">
        <v>1057</v>
      </c>
      <c r="MYV1" s="9" t="s">
        <v>1057</v>
      </c>
      <c r="MYW1" s="9" t="s">
        <v>1057</v>
      </c>
      <c r="MYX1" s="9" t="s">
        <v>1057</v>
      </c>
      <c r="MYY1" s="9" t="s">
        <v>1057</v>
      </c>
      <c r="MYZ1" s="9" t="s">
        <v>1057</v>
      </c>
      <c r="MZA1" s="9" t="s">
        <v>1057</v>
      </c>
      <c r="MZB1" s="9" t="s">
        <v>1057</v>
      </c>
      <c r="MZC1" s="9" t="s">
        <v>1057</v>
      </c>
      <c r="MZD1" s="9" t="s">
        <v>1057</v>
      </c>
      <c r="MZE1" s="9" t="s">
        <v>1057</v>
      </c>
      <c r="MZF1" s="9" t="s">
        <v>1057</v>
      </c>
      <c r="MZG1" s="9" t="s">
        <v>1057</v>
      </c>
      <c r="MZH1" s="9" t="s">
        <v>1057</v>
      </c>
      <c r="MZI1" s="9" t="s">
        <v>1057</v>
      </c>
      <c r="MZJ1" s="9" t="s">
        <v>1057</v>
      </c>
      <c r="MZK1" s="9" t="s">
        <v>1057</v>
      </c>
      <c r="MZL1" s="9" t="s">
        <v>1057</v>
      </c>
      <c r="MZM1" s="9" t="s">
        <v>1057</v>
      </c>
      <c r="MZN1" s="9" t="s">
        <v>1057</v>
      </c>
      <c r="MZO1" s="9" t="s">
        <v>1057</v>
      </c>
      <c r="MZP1" s="9" t="s">
        <v>1057</v>
      </c>
      <c r="MZQ1" s="9" t="s">
        <v>1057</v>
      </c>
      <c r="MZR1" s="9" t="s">
        <v>1057</v>
      </c>
      <c r="MZS1" s="9" t="s">
        <v>1057</v>
      </c>
      <c r="MZT1" s="9" t="s">
        <v>1057</v>
      </c>
      <c r="MZU1" s="9" t="s">
        <v>1057</v>
      </c>
      <c r="MZV1" s="9" t="s">
        <v>1057</v>
      </c>
      <c r="MZW1" s="9" t="s">
        <v>1057</v>
      </c>
      <c r="MZX1" s="9" t="s">
        <v>1057</v>
      </c>
      <c r="MZY1" s="9" t="s">
        <v>1057</v>
      </c>
      <c r="MZZ1" s="9" t="s">
        <v>1057</v>
      </c>
      <c r="NAA1" s="9" t="s">
        <v>1057</v>
      </c>
      <c r="NAB1" s="9" t="s">
        <v>1057</v>
      </c>
      <c r="NAC1" s="9" t="s">
        <v>1057</v>
      </c>
      <c r="NAD1" s="9" t="s">
        <v>1057</v>
      </c>
      <c r="NAE1" s="9" t="s">
        <v>1057</v>
      </c>
      <c r="NAF1" s="9" t="s">
        <v>1057</v>
      </c>
      <c r="NAG1" s="9" t="s">
        <v>1057</v>
      </c>
      <c r="NAH1" s="9" t="s">
        <v>1057</v>
      </c>
      <c r="NAI1" s="9" t="s">
        <v>1057</v>
      </c>
      <c r="NAJ1" s="9" t="s">
        <v>1057</v>
      </c>
      <c r="NAK1" s="9" t="s">
        <v>1057</v>
      </c>
      <c r="NAL1" s="9" t="s">
        <v>1057</v>
      </c>
      <c r="NAM1" s="9" t="s">
        <v>1057</v>
      </c>
      <c r="NAN1" s="9" t="s">
        <v>1057</v>
      </c>
      <c r="NAO1" s="9" t="s">
        <v>1057</v>
      </c>
      <c r="NAP1" s="9" t="s">
        <v>1057</v>
      </c>
      <c r="NAQ1" s="9" t="s">
        <v>1057</v>
      </c>
      <c r="NAR1" s="9" t="s">
        <v>1057</v>
      </c>
      <c r="NAS1" s="9" t="s">
        <v>1057</v>
      </c>
      <c r="NAT1" s="9" t="s">
        <v>1057</v>
      </c>
      <c r="NAU1" s="9" t="s">
        <v>1057</v>
      </c>
      <c r="NAV1" s="9" t="s">
        <v>1057</v>
      </c>
      <c r="NAW1" s="9" t="s">
        <v>1057</v>
      </c>
      <c r="NAX1" s="9" t="s">
        <v>1057</v>
      </c>
      <c r="NAY1" s="9" t="s">
        <v>1057</v>
      </c>
      <c r="NAZ1" s="9" t="s">
        <v>1057</v>
      </c>
      <c r="NBA1" s="9" t="s">
        <v>1057</v>
      </c>
      <c r="NBB1" s="9" t="s">
        <v>1057</v>
      </c>
      <c r="NBC1" s="9" t="s">
        <v>1057</v>
      </c>
      <c r="NBD1" s="9" t="s">
        <v>1057</v>
      </c>
      <c r="NBE1" s="9" t="s">
        <v>1057</v>
      </c>
      <c r="NBF1" s="9" t="s">
        <v>1057</v>
      </c>
      <c r="NBG1" s="9" t="s">
        <v>1057</v>
      </c>
      <c r="NBH1" s="9" t="s">
        <v>1057</v>
      </c>
      <c r="NBI1" s="9" t="s">
        <v>1057</v>
      </c>
      <c r="NBJ1" s="9" t="s">
        <v>1057</v>
      </c>
      <c r="NBK1" s="9" t="s">
        <v>1057</v>
      </c>
      <c r="NBL1" s="9" t="s">
        <v>1057</v>
      </c>
      <c r="NBM1" s="9" t="s">
        <v>1057</v>
      </c>
      <c r="NBN1" s="9" t="s">
        <v>1057</v>
      </c>
      <c r="NBO1" s="9" t="s">
        <v>1057</v>
      </c>
      <c r="NBP1" s="9" t="s">
        <v>1057</v>
      </c>
      <c r="NBQ1" s="9" t="s">
        <v>1057</v>
      </c>
      <c r="NBR1" s="9" t="s">
        <v>1057</v>
      </c>
      <c r="NBS1" s="9" t="s">
        <v>1057</v>
      </c>
      <c r="NBT1" s="9" t="s">
        <v>1057</v>
      </c>
      <c r="NBU1" s="9" t="s">
        <v>1057</v>
      </c>
      <c r="NBV1" s="9" t="s">
        <v>1057</v>
      </c>
      <c r="NBW1" s="9" t="s">
        <v>1057</v>
      </c>
      <c r="NBX1" s="9" t="s">
        <v>1057</v>
      </c>
      <c r="NBY1" s="9" t="s">
        <v>1057</v>
      </c>
      <c r="NBZ1" s="9" t="s">
        <v>1057</v>
      </c>
      <c r="NCA1" s="9" t="s">
        <v>1057</v>
      </c>
      <c r="NCB1" s="9" t="s">
        <v>1057</v>
      </c>
      <c r="NCC1" s="9" t="s">
        <v>1057</v>
      </c>
      <c r="NCD1" s="9" t="s">
        <v>1057</v>
      </c>
      <c r="NCE1" s="9" t="s">
        <v>1057</v>
      </c>
      <c r="NCF1" s="9" t="s">
        <v>1057</v>
      </c>
      <c r="NCG1" s="9" t="s">
        <v>1057</v>
      </c>
      <c r="NCH1" s="9" t="s">
        <v>1057</v>
      </c>
      <c r="NCI1" s="9" t="s">
        <v>1057</v>
      </c>
      <c r="NCJ1" s="9" t="s">
        <v>1057</v>
      </c>
      <c r="NCK1" s="9" t="s">
        <v>1057</v>
      </c>
      <c r="NCL1" s="9" t="s">
        <v>1057</v>
      </c>
      <c r="NCM1" s="9" t="s">
        <v>1057</v>
      </c>
      <c r="NCN1" s="9" t="s">
        <v>1057</v>
      </c>
      <c r="NCO1" s="9" t="s">
        <v>1057</v>
      </c>
      <c r="NCP1" s="9" t="s">
        <v>1057</v>
      </c>
      <c r="NCQ1" s="9" t="s">
        <v>1057</v>
      </c>
      <c r="NCR1" s="9" t="s">
        <v>1057</v>
      </c>
      <c r="NCS1" s="9" t="s">
        <v>1057</v>
      </c>
      <c r="NCT1" s="9" t="s">
        <v>1057</v>
      </c>
      <c r="NCU1" s="9" t="s">
        <v>1057</v>
      </c>
      <c r="NCV1" s="9" t="s">
        <v>1057</v>
      </c>
      <c r="NCW1" s="9" t="s">
        <v>1057</v>
      </c>
      <c r="NCX1" s="9" t="s">
        <v>1057</v>
      </c>
      <c r="NCY1" s="9" t="s">
        <v>1057</v>
      </c>
      <c r="NCZ1" s="9" t="s">
        <v>1057</v>
      </c>
      <c r="NDA1" s="9" t="s">
        <v>1057</v>
      </c>
      <c r="NDB1" s="9" t="s">
        <v>1057</v>
      </c>
      <c r="NDC1" s="9" t="s">
        <v>1057</v>
      </c>
      <c r="NDD1" s="9" t="s">
        <v>1057</v>
      </c>
      <c r="NDE1" s="9" t="s">
        <v>1057</v>
      </c>
      <c r="NDF1" s="9" t="s">
        <v>1057</v>
      </c>
      <c r="NDG1" s="9" t="s">
        <v>1057</v>
      </c>
      <c r="NDH1" s="9" t="s">
        <v>1057</v>
      </c>
      <c r="NDI1" s="9" t="s">
        <v>1057</v>
      </c>
      <c r="NDJ1" s="9" t="s">
        <v>1057</v>
      </c>
      <c r="NDK1" s="9" t="s">
        <v>1057</v>
      </c>
      <c r="NDL1" s="9" t="s">
        <v>1057</v>
      </c>
      <c r="NDM1" s="9" t="s">
        <v>1057</v>
      </c>
      <c r="NDN1" s="9" t="s">
        <v>1057</v>
      </c>
      <c r="NDO1" s="9" t="s">
        <v>1057</v>
      </c>
      <c r="NDP1" s="9" t="s">
        <v>1057</v>
      </c>
      <c r="NDQ1" s="9" t="s">
        <v>1057</v>
      </c>
      <c r="NDR1" s="9" t="s">
        <v>1057</v>
      </c>
      <c r="NDS1" s="9" t="s">
        <v>1057</v>
      </c>
      <c r="NDT1" s="9" t="s">
        <v>1057</v>
      </c>
      <c r="NDU1" s="9" t="s">
        <v>1057</v>
      </c>
      <c r="NDV1" s="9" t="s">
        <v>1057</v>
      </c>
      <c r="NDW1" s="9" t="s">
        <v>1057</v>
      </c>
      <c r="NDX1" s="9" t="s">
        <v>1057</v>
      </c>
      <c r="NDY1" s="9" t="s">
        <v>1057</v>
      </c>
      <c r="NDZ1" s="9" t="s">
        <v>1057</v>
      </c>
      <c r="NEA1" s="9" t="s">
        <v>1057</v>
      </c>
      <c r="NEB1" s="9" t="s">
        <v>1057</v>
      </c>
      <c r="NEC1" s="9" t="s">
        <v>1057</v>
      </c>
      <c r="NED1" s="9" t="s">
        <v>1057</v>
      </c>
      <c r="NEE1" s="9" t="s">
        <v>1057</v>
      </c>
      <c r="NEF1" s="9" t="s">
        <v>1057</v>
      </c>
      <c r="NEG1" s="9" t="s">
        <v>1057</v>
      </c>
      <c r="NEH1" s="9" t="s">
        <v>1057</v>
      </c>
      <c r="NEI1" s="9" t="s">
        <v>1057</v>
      </c>
      <c r="NEJ1" s="9" t="s">
        <v>1057</v>
      </c>
      <c r="NEK1" s="9" t="s">
        <v>1057</v>
      </c>
      <c r="NEL1" s="9" t="s">
        <v>1057</v>
      </c>
      <c r="NEM1" s="9" t="s">
        <v>1057</v>
      </c>
      <c r="NEN1" s="9" t="s">
        <v>1057</v>
      </c>
      <c r="NEO1" s="9" t="s">
        <v>1057</v>
      </c>
      <c r="NEP1" s="9" t="s">
        <v>1057</v>
      </c>
      <c r="NEQ1" s="9" t="s">
        <v>1057</v>
      </c>
      <c r="NER1" s="9" t="s">
        <v>1057</v>
      </c>
      <c r="NES1" s="9" t="s">
        <v>1057</v>
      </c>
      <c r="NET1" s="9" t="s">
        <v>1057</v>
      </c>
      <c r="NEU1" s="9" t="s">
        <v>1057</v>
      </c>
      <c r="NEV1" s="9" t="s">
        <v>1057</v>
      </c>
      <c r="NEW1" s="9" t="s">
        <v>1057</v>
      </c>
      <c r="NEX1" s="9" t="s">
        <v>1057</v>
      </c>
      <c r="NEY1" s="9" t="s">
        <v>1057</v>
      </c>
      <c r="NEZ1" s="9" t="s">
        <v>1057</v>
      </c>
      <c r="NFA1" s="9" t="s">
        <v>1057</v>
      </c>
      <c r="NFB1" s="9" t="s">
        <v>1057</v>
      </c>
      <c r="NFC1" s="9" t="s">
        <v>1057</v>
      </c>
      <c r="NFD1" s="9" t="s">
        <v>1057</v>
      </c>
      <c r="NFE1" s="9" t="s">
        <v>1057</v>
      </c>
      <c r="NFF1" s="9" t="s">
        <v>1057</v>
      </c>
      <c r="NFG1" s="9" t="s">
        <v>1057</v>
      </c>
      <c r="NFH1" s="9" t="s">
        <v>1057</v>
      </c>
      <c r="NFI1" s="9" t="s">
        <v>1057</v>
      </c>
      <c r="NFJ1" s="9" t="s">
        <v>1057</v>
      </c>
      <c r="NFK1" s="9" t="s">
        <v>1057</v>
      </c>
      <c r="NFL1" s="9" t="s">
        <v>1057</v>
      </c>
      <c r="NFM1" s="9" t="s">
        <v>1057</v>
      </c>
      <c r="NFN1" s="9" t="s">
        <v>1057</v>
      </c>
      <c r="NFO1" s="9" t="s">
        <v>1057</v>
      </c>
      <c r="NFP1" s="9" t="s">
        <v>1057</v>
      </c>
      <c r="NFQ1" s="9" t="s">
        <v>1057</v>
      </c>
      <c r="NFR1" s="9" t="s">
        <v>1057</v>
      </c>
      <c r="NFS1" s="9" t="s">
        <v>1057</v>
      </c>
      <c r="NFT1" s="9" t="s">
        <v>1057</v>
      </c>
      <c r="NFU1" s="9" t="s">
        <v>1057</v>
      </c>
      <c r="NFV1" s="9" t="s">
        <v>1057</v>
      </c>
      <c r="NFW1" s="9" t="s">
        <v>1057</v>
      </c>
      <c r="NFX1" s="9" t="s">
        <v>1057</v>
      </c>
      <c r="NFY1" s="9" t="s">
        <v>1057</v>
      </c>
      <c r="NFZ1" s="9" t="s">
        <v>1057</v>
      </c>
      <c r="NGA1" s="9" t="s">
        <v>1057</v>
      </c>
      <c r="NGB1" s="9" t="s">
        <v>1057</v>
      </c>
      <c r="NGC1" s="9" t="s">
        <v>1057</v>
      </c>
      <c r="NGD1" s="9" t="s">
        <v>1057</v>
      </c>
      <c r="NGE1" s="9" t="s">
        <v>1057</v>
      </c>
      <c r="NGF1" s="9" t="s">
        <v>1057</v>
      </c>
      <c r="NGG1" s="9" t="s">
        <v>1057</v>
      </c>
      <c r="NGH1" s="9" t="s">
        <v>1057</v>
      </c>
      <c r="NGI1" s="9" t="s">
        <v>1057</v>
      </c>
      <c r="NGJ1" s="9" t="s">
        <v>1057</v>
      </c>
      <c r="NGK1" s="9" t="s">
        <v>1057</v>
      </c>
      <c r="NGL1" s="9" t="s">
        <v>1057</v>
      </c>
      <c r="NGM1" s="9" t="s">
        <v>1057</v>
      </c>
      <c r="NGN1" s="9" t="s">
        <v>1057</v>
      </c>
      <c r="NGO1" s="9" t="s">
        <v>1057</v>
      </c>
      <c r="NGP1" s="9" t="s">
        <v>1057</v>
      </c>
      <c r="NGQ1" s="9" t="s">
        <v>1057</v>
      </c>
      <c r="NGR1" s="9" t="s">
        <v>1057</v>
      </c>
      <c r="NGS1" s="9" t="s">
        <v>1057</v>
      </c>
      <c r="NGT1" s="9" t="s">
        <v>1057</v>
      </c>
      <c r="NGU1" s="9" t="s">
        <v>1057</v>
      </c>
      <c r="NGV1" s="9" t="s">
        <v>1057</v>
      </c>
      <c r="NGW1" s="9" t="s">
        <v>1057</v>
      </c>
      <c r="NGX1" s="9" t="s">
        <v>1057</v>
      </c>
      <c r="NGY1" s="9" t="s">
        <v>1057</v>
      </c>
      <c r="NGZ1" s="9" t="s">
        <v>1057</v>
      </c>
      <c r="NHA1" s="9" t="s">
        <v>1057</v>
      </c>
      <c r="NHB1" s="9" t="s">
        <v>1057</v>
      </c>
      <c r="NHC1" s="9" t="s">
        <v>1057</v>
      </c>
      <c r="NHD1" s="9" t="s">
        <v>1057</v>
      </c>
      <c r="NHE1" s="9" t="s">
        <v>1057</v>
      </c>
      <c r="NHF1" s="9" t="s">
        <v>1057</v>
      </c>
      <c r="NHG1" s="9" t="s">
        <v>1057</v>
      </c>
      <c r="NHH1" s="9" t="s">
        <v>1057</v>
      </c>
      <c r="NHI1" s="9" t="s">
        <v>1057</v>
      </c>
      <c r="NHJ1" s="9" t="s">
        <v>1057</v>
      </c>
      <c r="NHK1" s="9" t="s">
        <v>1057</v>
      </c>
      <c r="NHL1" s="9" t="s">
        <v>1057</v>
      </c>
      <c r="NHM1" s="9" t="s">
        <v>1057</v>
      </c>
      <c r="NHN1" s="9" t="s">
        <v>1057</v>
      </c>
      <c r="NHO1" s="9" t="s">
        <v>1057</v>
      </c>
      <c r="NHP1" s="9" t="s">
        <v>1057</v>
      </c>
      <c r="NHQ1" s="9" t="s">
        <v>1057</v>
      </c>
      <c r="NHR1" s="9" t="s">
        <v>1057</v>
      </c>
      <c r="NHS1" s="9" t="s">
        <v>1057</v>
      </c>
      <c r="NHT1" s="9" t="s">
        <v>1057</v>
      </c>
      <c r="NHU1" s="9" t="s">
        <v>1057</v>
      </c>
      <c r="NHV1" s="9" t="s">
        <v>1057</v>
      </c>
      <c r="NHW1" s="9" t="s">
        <v>1057</v>
      </c>
      <c r="NHX1" s="9" t="s">
        <v>1057</v>
      </c>
      <c r="NHY1" s="9" t="s">
        <v>1057</v>
      </c>
      <c r="NHZ1" s="9" t="s">
        <v>1057</v>
      </c>
      <c r="NIA1" s="9" t="s">
        <v>1057</v>
      </c>
      <c r="NIB1" s="9" t="s">
        <v>1057</v>
      </c>
      <c r="NIC1" s="9" t="s">
        <v>1057</v>
      </c>
      <c r="NID1" s="9" t="s">
        <v>1057</v>
      </c>
      <c r="NIE1" s="9" t="s">
        <v>1057</v>
      </c>
      <c r="NIF1" s="9" t="s">
        <v>1057</v>
      </c>
      <c r="NIG1" s="9" t="s">
        <v>1057</v>
      </c>
      <c r="NIH1" s="9" t="s">
        <v>1057</v>
      </c>
      <c r="NII1" s="9" t="s">
        <v>1057</v>
      </c>
      <c r="NIJ1" s="9" t="s">
        <v>1057</v>
      </c>
      <c r="NIK1" s="9" t="s">
        <v>1057</v>
      </c>
      <c r="NIL1" s="9" t="s">
        <v>1057</v>
      </c>
      <c r="NIM1" s="9" t="s">
        <v>1057</v>
      </c>
      <c r="NIN1" s="9" t="s">
        <v>1057</v>
      </c>
      <c r="NIO1" s="9" t="s">
        <v>1057</v>
      </c>
      <c r="NIP1" s="9" t="s">
        <v>1057</v>
      </c>
      <c r="NIQ1" s="9" t="s">
        <v>1057</v>
      </c>
      <c r="NIR1" s="9" t="s">
        <v>1057</v>
      </c>
      <c r="NIS1" s="9" t="s">
        <v>1057</v>
      </c>
      <c r="NIT1" s="9" t="s">
        <v>1057</v>
      </c>
      <c r="NIU1" s="9" t="s">
        <v>1057</v>
      </c>
      <c r="NIV1" s="9" t="s">
        <v>1057</v>
      </c>
      <c r="NIW1" s="9" t="s">
        <v>1057</v>
      </c>
      <c r="NIX1" s="9" t="s">
        <v>1057</v>
      </c>
      <c r="NIY1" s="9" t="s">
        <v>1057</v>
      </c>
      <c r="NIZ1" s="9" t="s">
        <v>1057</v>
      </c>
      <c r="NJA1" s="9" t="s">
        <v>1057</v>
      </c>
      <c r="NJB1" s="9" t="s">
        <v>1057</v>
      </c>
      <c r="NJC1" s="9" t="s">
        <v>1057</v>
      </c>
      <c r="NJD1" s="9" t="s">
        <v>1057</v>
      </c>
      <c r="NJE1" s="9" t="s">
        <v>1057</v>
      </c>
      <c r="NJF1" s="9" t="s">
        <v>1057</v>
      </c>
      <c r="NJG1" s="9" t="s">
        <v>1057</v>
      </c>
      <c r="NJH1" s="9" t="s">
        <v>1057</v>
      </c>
      <c r="NJI1" s="9" t="s">
        <v>1057</v>
      </c>
      <c r="NJJ1" s="9" t="s">
        <v>1057</v>
      </c>
      <c r="NJK1" s="9" t="s">
        <v>1057</v>
      </c>
      <c r="NJL1" s="9" t="s">
        <v>1057</v>
      </c>
      <c r="NJM1" s="9" t="s">
        <v>1057</v>
      </c>
      <c r="NJN1" s="9" t="s">
        <v>1057</v>
      </c>
      <c r="NJO1" s="9" t="s">
        <v>1057</v>
      </c>
      <c r="NJP1" s="9" t="s">
        <v>1057</v>
      </c>
      <c r="NJQ1" s="9" t="s">
        <v>1057</v>
      </c>
      <c r="NJR1" s="9" t="s">
        <v>1057</v>
      </c>
      <c r="NJS1" s="9" t="s">
        <v>1057</v>
      </c>
      <c r="NJT1" s="9" t="s">
        <v>1057</v>
      </c>
      <c r="NJU1" s="9" t="s">
        <v>1057</v>
      </c>
      <c r="NJV1" s="9" t="s">
        <v>1057</v>
      </c>
      <c r="NJW1" s="9" t="s">
        <v>1057</v>
      </c>
      <c r="NJX1" s="9" t="s">
        <v>1057</v>
      </c>
      <c r="NJY1" s="9" t="s">
        <v>1057</v>
      </c>
      <c r="NJZ1" s="9" t="s">
        <v>1057</v>
      </c>
      <c r="NKA1" s="9" t="s">
        <v>1057</v>
      </c>
      <c r="NKB1" s="9" t="s">
        <v>1057</v>
      </c>
      <c r="NKC1" s="9" t="s">
        <v>1057</v>
      </c>
      <c r="NKD1" s="9" t="s">
        <v>1057</v>
      </c>
      <c r="NKE1" s="9" t="s">
        <v>1057</v>
      </c>
      <c r="NKF1" s="9" t="s">
        <v>1057</v>
      </c>
      <c r="NKG1" s="9" t="s">
        <v>1057</v>
      </c>
      <c r="NKH1" s="9" t="s">
        <v>1057</v>
      </c>
      <c r="NKI1" s="9" t="s">
        <v>1057</v>
      </c>
      <c r="NKJ1" s="9" t="s">
        <v>1057</v>
      </c>
      <c r="NKK1" s="9" t="s">
        <v>1057</v>
      </c>
      <c r="NKL1" s="9" t="s">
        <v>1057</v>
      </c>
      <c r="NKM1" s="9" t="s">
        <v>1057</v>
      </c>
      <c r="NKN1" s="9" t="s">
        <v>1057</v>
      </c>
      <c r="NKO1" s="9" t="s">
        <v>1057</v>
      </c>
      <c r="NKP1" s="9" t="s">
        <v>1057</v>
      </c>
      <c r="NKQ1" s="9" t="s">
        <v>1057</v>
      </c>
      <c r="NKR1" s="9" t="s">
        <v>1057</v>
      </c>
      <c r="NKS1" s="9" t="s">
        <v>1057</v>
      </c>
      <c r="NKT1" s="9" t="s">
        <v>1057</v>
      </c>
      <c r="NKU1" s="9" t="s">
        <v>1057</v>
      </c>
      <c r="NKV1" s="9" t="s">
        <v>1057</v>
      </c>
      <c r="NKW1" s="9" t="s">
        <v>1057</v>
      </c>
      <c r="NKX1" s="9" t="s">
        <v>1057</v>
      </c>
      <c r="NKY1" s="9" t="s">
        <v>1057</v>
      </c>
      <c r="NKZ1" s="9" t="s">
        <v>1057</v>
      </c>
      <c r="NLA1" s="9" t="s">
        <v>1057</v>
      </c>
      <c r="NLB1" s="9" t="s">
        <v>1057</v>
      </c>
      <c r="NLC1" s="9" t="s">
        <v>1057</v>
      </c>
      <c r="NLD1" s="9" t="s">
        <v>1057</v>
      </c>
      <c r="NLE1" s="9" t="s">
        <v>1057</v>
      </c>
      <c r="NLF1" s="9" t="s">
        <v>1057</v>
      </c>
      <c r="NLG1" s="9" t="s">
        <v>1057</v>
      </c>
      <c r="NLH1" s="9" t="s">
        <v>1057</v>
      </c>
      <c r="NLI1" s="9" t="s">
        <v>1057</v>
      </c>
      <c r="NLJ1" s="9" t="s">
        <v>1057</v>
      </c>
      <c r="NLK1" s="9" t="s">
        <v>1057</v>
      </c>
      <c r="NLL1" s="9" t="s">
        <v>1057</v>
      </c>
      <c r="NLM1" s="9" t="s">
        <v>1057</v>
      </c>
      <c r="NLN1" s="9" t="s">
        <v>1057</v>
      </c>
      <c r="NLO1" s="9" t="s">
        <v>1057</v>
      </c>
      <c r="NLP1" s="9" t="s">
        <v>1057</v>
      </c>
      <c r="NLQ1" s="9" t="s">
        <v>1057</v>
      </c>
      <c r="NLR1" s="9" t="s">
        <v>1057</v>
      </c>
      <c r="NLS1" s="9" t="s">
        <v>1057</v>
      </c>
      <c r="NLT1" s="9" t="s">
        <v>1057</v>
      </c>
      <c r="NLU1" s="9" t="s">
        <v>1057</v>
      </c>
      <c r="NLV1" s="9" t="s">
        <v>1057</v>
      </c>
      <c r="NLW1" s="9" t="s">
        <v>1057</v>
      </c>
      <c r="NLX1" s="9" t="s">
        <v>1057</v>
      </c>
      <c r="NLY1" s="9" t="s">
        <v>1057</v>
      </c>
      <c r="NLZ1" s="9" t="s">
        <v>1057</v>
      </c>
      <c r="NMA1" s="9" t="s">
        <v>1057</v>
      </c>
      <c r="NMB1" s="9" t="s">
        <v>1057</v>
      </c>
      <c r="NMC1" s="9" t="s">
        <v>1057</v>
      </c>
      <c r="NMD1" s="9" t="s">
        <v>1057</v>
      </c>
      <c r="NME1" s="9" t="s">
        <v>1057</v>
      </c>
      <c r="NMF1" s="9" t="s">
        <v>1057</v>
      </c>
      <c r="NMG1" s="9" t="s">
        <v>1057</v>
      </c>
      <c r="NMH1" s="9" t="s">
        <v>1057</v>
      </c>
      <c r="NMI1" s="9" t="s">
        <v>1057</v>
      </c>
      <c r="NMJ1" s="9" t="s">
        <v>1057</v>
      </c>
      <c r="NMK1" s="9" t="s">
        <v>1057</v>
      </c>
      <c r="NML1" s="9" t="s">
        <v>1057</v>
      </c>
      <c r="NMM1" s="9" t="s">
        <v>1057</v>
      </c>
      <c r="NMN1" s="9" t="s">
        <v>1057</v>
      </c>
      <c r="NMO1" s="9" t="s">
        <v>1057</v>
      </c>
      <c r="NMP1" s="9" t="s">
        <v>1057</v>
      </c>
      <c r="NMQ1" s="9" t="s">
        <v>1057</v>
      </c>
      <c r="NMR1" s="9" t="s">
        <v>1057</v>
      </c>
      <c r="NMS1" s="9" t="s">
        <v>1057</v>
      </c>
      <c r="NMT1" s="9" t="s">
        <v>1057</v>
      </c>
      <c r="NMU1" s="9" t="s">
        <v>1057</v>
      </c>
      <c r="NMV1" s="9" t="s">
        <v>1057</v>
      </c>
      <c r="NMW1" s="9" t="s">
        <v>1057</v>
      </c>
      <c r="NMX1" s="9" t="s">
        <v>1057</v>
      </c>
      <c r="NMY1" s="9" t="s">
        <v>1057</v>
      </c>
      <c r="NMZ1" s="9" t="s">
        <v>1057</v>
      </c>
      <c r="NNA1" s="9" t="s">
        <v>1057</v>
      </c>
      <c r="NNB1" s="9" t="s">
        <v>1057</v>
      </c>
      <c r="NNC1" s="9" t="s">
        <v>1057</v>
      </c>
      <c r="NND1" s="9" t="s">
        <v>1057</v>
      </c>
      <c r="NNE1" s="9" t="s">
        <v>1057</v>
      </c>
      <c r="NNF1" s="9" t="s">
        <v>1057</v>
      </c>
      <c r="NNG1" s="9" t="s">
        <v>1057</v>
      </c>
      <c r="NNH1" s="9" t="s">
        <v>1057</v>
      </c>
      <c r="NNI1" s="9" t="s">
        <v>1057</v>
      </c>
      <c r="NNJ1" s="9" t="s">
        <v>1057</v>
      </c>
      <c r="NNK1" s="9" t="s">
        <v>1057</v>
      </c>
      <c r="NNL1" s="9" t="s">
        <v>1057</v>
      </c>
      <c r="NNM1" s="9" t="s">
        <v>1057</v>
      </c>
      <c r="NNN1" s="9" t="s">
        <v>1057</v>
      </c>
      <c r="NNO1" s="9" t="s">
        <v>1057</v>
      </c>
      <c r="NNP1" s="9" t="s">
        <v>1057</v>
      </c>
      <c r="NNQ1" s="9" t="s">
        <v>1057</v>
      </c>
      <c r="NNR1" s="9" t="s">
        <v>1057</v>
      </c>
      <c r="NNS1" s="9" t="s">
        <v>1057</v>
      </c>
      <c r="NNT1" s="9" t="s">
        <v>1057</v>
      </c>
      <c r="NNU1" s="9" t="s">
        <v>1057</v>
      </c>
      <c r="NNV1" s="9" t="s">
        <v>1057</v>
      </c>
      <c r="NNW1" s="9" t="s">
        <v>1057</v>
      </c>
      <c r="NNX1" s="9" t="s">
        <v>1057</v>
      </c>
      <c r="NNY1" s="9" t="s">
        <v>1057</v>
      </c>
      <c r="NNZ1" s="9" t="s">
        <v>1057</v>
      </c>
      <c r="NOA1" s="9" t="s">
        <v>1057</v>
      </c>
      <c r="NOB1" s="9" t="s">
        <v>1057</v>
      </c>
      <c r="NOC1" s="9" t="s">
        <v>1057</v>
      </c>
      <c r="NOD1" s="9" t="s">
        <v>1057</v>
      </c>
      <c r="NOE1" s="9" t="s">
        <v>1057</v>
      </c>
      <c r="NOF1" s="9" t="s">
        <v>1057</v>
      </c>
      <c r="NOG1" s="9" t="s">
        <v>1057</v>
      </c>
      <c r="NOH1" s="9" t="s">
        <v>1057</v>
      </c>
      <c r="NOI1" s="9" t="s">
        <v>1057</v>
      </c>
      <c r="NOJ1" s="9" t="s">
        <v>1057</v>
      </c>
      <c r="NOK1" s="9" t="s">
        <v>1057</v>
      </c>
      <c r="NOL1" s="9" t="s">
        <v>1057</v>
      </c>
      <c r="NOM1" s="9" t="s">
        <v>1057</v>
      </c>
      <c r="NON1" s="9" t="s">
        <v>1057</v>
      </c>
      <c r="NOO1" s="9" t="s">
        <v>1057</v>
      </c>
      <c r="NOP1" s="9" t="s">
        <v>1057</v>
      </c>
      <c r="NOQ1" s="9" t="s">
        <v>1057</v>
      </c>
      <c r="NOR1" s="9" t="s">
        <v>1057</v>
      </c>
      <c r="NOS1" s="9" t="s">
        <v>1057</v>
      </c>
      <c r="NOT1" s="9" t="s">
        <v>1057</v>
      </c>
      <c r="NOU1" s="9" t="s">
        <v>1057</v>
      </c>
      <c r="NOV1" s="9" t="s">
        <v>1057</v>
      </c>
      <c r="NOW1" s="9" t="s">
        <v>1057</v>
      </c>
      <c r="NOX1" s="9" t="s">
        <v>1057</v>
      </c>
      <c r="NOY1" s="9" t="s">
        <v>1057</v>
      </c>
      <c r="NOZ1" s="9" t="s">
        <v>1057</v>
      </c>
      <c r="NPA1" s="9" t="s">
        <v>1057</v>
      </c>
      <c r="NPB1" s="9" t="s">
        <v>1057</v>
      </c>
      <c r="NPC1" s="9" t="s">
        <v>1057</v>
      </c>
      <c r="NPD1" s="9" t="s">
        <v>1057</v>
      </c>
      <c r="NPE1" s="9" t="s">
        <v>1057</v>
      </c>
      <c r="NPF1" s="9" t="s">
        <v>1057</v>
      </c>
      <c r="NPG1" s="9" t="s">
        <v>1057</v>
      </c>
      <c r="NPH1" s="9" t="s">
        <v>1057</v>
      </c>
      <c r="NPI1" s="9" t="s">
        <v>1057</v>
      </c>
      <c r="NPJ1" s="9" t="s">
        <v>1057</v>
      </c>
      <c r="NPK1" s="9" t="s">
        <v>1057</v>
      </c>
      <c r="NPL1" s="9" t="s">
        <v>1057</v>
      </c>
      <c r="NPM1" s="9" t="s">
        <v>1057</v>
      </c>
      <c r="NPN1" s="9" t="s">
        <v>1057</v>
      </c>
      <c r="NPO1" s="9" t="s">
        <v>1057</v>
      </c>
      <c r="NPP1" s="9" t="s">
        <v>1057</v>
      </c>
      <c r="NPQ1" s="9" t="s">
        <v>1057</v>
      </c>
      <c r="NPR1" s="9" t="s">
        <v>1057</v>
      </c>
      <c r="NPS1" s="9" t="s">
        <v>1057</v>
      </c>
      <c r="NPT1" s="9" t="s">
        <v>1057</v>
      </c>
      <c r="NPU1" s="9" t="s">
        <v>1057</v>
      </c>
      <c r="NPV1" s="9" t="s">
        <v>1057</v>
      </c>
      <c r="NPW1" s="9" t="s">
        <v>1057</v>
      </c>
      <c r="NPX1" s="9" t="s">
        <v>1057</v>
      </c>
      <c r="NPY1" s="9" t="s">
        <v>1057</v>
      </c>
      <c r="NPZ1" s="9" t="s">
        <v>1057</v>
      </c>
      <c r="NQA1" s="9" t="s">
        <v>1057</v>
      </c>
      <c r="NQB1" s="9" t="s">
        <v>1057</v>
      </c>
      <c r="NQC1" s="9" t="s">
        <v>1057</v>
      </c>
      <c r="NQD1" s="9" t="s">
        <v>1057</v>
      </c>
      <c r="NQE1" s="9" t="s">
        <v>1057</v>
      </c>
      <c r="NQF1" s="9" t="s">
        <v>1057</v>
      </c>
      <c r="NQG1" s="9" t="s">
        <v>1057</v>
      </c>
      <c r="NQH1" s="9" t="s">
        <v>1057</v>
      </c>
      <c r="NQI1" s="9" t="s">
        <v>1057</v>
      </c>
      <c r="NQJ1" s="9" t="s">
        <v>1057</v>
      </c>
      <c r="NQK1" s="9" t="s">
        <v>1057</v>
      </c>
      <c r="NQL1" s="9" t="s">
        <v>1057</v>
      </c>
      <c r="NQM1" s="9" t="s">
        <v>1057</v>
      </c>
      <c r="NQN1" s="9" t="s">
        <v>1057</v>
      </c>
      <c r="NQO1" s="9" t="s">
        <v>1057</v>
      </c>
      <c r="NQP1" s="9" t="s">
        <v>1057</v>
      </c>
      <c r="NQQ1" s="9" t="s">
        <v>1057</v>
      </c>
      <c r="NQR1" s="9" t="s">
        <v>1057</v>
      </c>
      <c r="NQS1" s="9" t="s">
        <v>1057</v>
      </c>
      <c r="NQT1" s="9" t="s">
        <v>1057</v>
      </c>
      <c r="NQU1" s="9" t="s">
        <v>1057</v>
      </c>
      <c r="NQV1" s="9" t="s">
        <v>1057</v>
      </c>
      <c r="NQW1" s="9" t="s">
        <v>1057</v>
      </c>
      <c r="NQX1" s="9" t="s">
        <v>1057</v>
      </c>
      <c r="NQY1" s="9" t="s">
        <v>1057</v>
      </c>
      <c r="NQZ1" s="9" t="s">
        <v>1057</v>
      </c>
      <c r="NRA1" s="9" t="s">
        <v>1057</v>
      </c>
      <c r="NRB1" s="9" t="s">
        <v>1057</v>
      </c>
      <c r="NRC1" s="9" t="s">
        <v>1057</v>
      </c>
      <c r="NRD1" s="9" t="s">
        <v>1057</v>
      </c>
      <c r="NRE1" s="9" t="s">
        <v>1057</v>
      </c>
      <c r="NRF1" s="9" t="s">
        <v>1057</v>
      </c>
      <c r="NRG1" s="9" t="s">
        <v>1057</v>
      </c>
      <c r="NRH1" s="9" t="s">
        <v>1057</v>
      </c>
      <c r="NRI1" s="9" t="s">
        <v>1057</v>
      </c>
      <c r="NRJ1" s="9" t="s">
        <v>1057</v>
      </c>
      <c r="NRK1" s="9" t="s">
        <v>1057</v>
      </c>
      <c r="NRL1" s="9" t="s">
        <v>1057</v>
      </c>
      <c r="NRM1" s="9" t="s">
        <v>1057</v>
      </c>
      <c r="NRN1" s="9" t="s">
        <v>1057</v>
      </c>
      <c r="NRO1" s="9" t="s">
        <v>1057</v>
      </c>
      <c r="NRP1" s="9" t="s">
        <v>1057</v>
      </c>
      <c r="NRQ1" s="9" t="s">
        <v>1057</v>
      </c>
      <c r="NRR1" s="9" t="s">
        <v>1057</v>
      </c>
      <c r="NRS1" s="9" t="s">
        <v>1057</v>
      </c>
      <c r="NRT1" s="9" t="s">
        <v>1057</v>
      </c>
      <c r="NRU1" s="9" t="s">
        <v>1057</v>
      </c>
      <c r="NRV1" s="9" t="s">
        <v>1057</v>
      </c>
      <c r="NRW1" s="9" t="s">
        <v>1057</v>
      </c>
      <c r="NRX1" s="9" t="s">
        <v>1057</v>
      </c>
      <c r="NRY1" s="9" t="s">
        <v>1057</v>
      </c>
      <c r="NRZ1" s="9" t="s">
        <v>1057</v>
      </c>
      <c r="NSA1" s="9" t="s">
        <v>1057</v>
      </c>
      <c r="NSB1" s="9" t="s">
        <v>1057</v>
      </c>
      <c r="NSC1" s="9" t="s">
        <v>1057</v>
      </c>
      <c r="NSD1" s="9" t="s">
        <v>1057</v>
      </c>
      <c r="NSE1" s="9" t="s">
        <v>1057</v>
      </c>
      <c r="NSF1" s="9" t="s">
        <v>1057</v>
      </c>
      <c r="NSG1" s="9" t="s">
        <v>1057</v>
      </c>
      <c r="NSH1" s="9" t="s">
        <v>1057</v>
      </c>
      <c r="NSI1" s="9" t="s">
        <v>1057</v>
      </c>
      <c r="NSJ1" s="9" t="s">
        <v>1057</v>
      </c>
      <c r="NSK1" s="9" t="s">
        <v>1057</v>
      </c>
      <c r="NSL1" s="9" t="s">
        <v>1057</v>
      </c>
      <c r="NSM1" s="9" t="s">
        <v>1057</v>
      </c>
      <c r="NSN1" s="9" t="s">
        <v>1057</v>
      </c>
      <c r="NSO1" s="9" t="s">
        <v>1057</v>
      </c>
      <c r="NSP1" s="9" t="s">
        <v>1057</v>
      </c>
      <c r="NSQ1" s="9" t="s">
        <v>1057</v>
      </c>
      <c r="NSR1" s="9" t="s">
        <v>1057</v>
      </c>
      <c r="NSS1" s="9" t="s">
        <v>1057</v>
      </c>
      <c r="NST1" s="9" t="s">
        <v>1057</v>
      </c>
      <c r="NSU1" s="9" t="s">
        <v>1057</v>
      </c>
      <c r="NSV1" s="9" t="s">
        <v>1057</v>
      </c>
      <c r="NSW1" s="9" t="s">
        <v>1057</v>
      </c>
      <c r="NSX1" s="9" t="s">
        <v>1057</v>
      </c>
      <c r="NSY1" s="9" t="s">
        <v>1057</v>
      </c>
      <c r="NSZ1" s="9" t="s">
        <v>1057</v>
      </c>
      <c r="NTA1" s="9" t="s">
        <v>1057</v>
      </c>
      <c r="NTB1" s="9" t="s">
        <v>1057</v>
      </c>
      <c r="NTC1" s="9" t="s">
        <v>1057</v>
      </c>
      <c r="NTD1" s="9" t="s">
        <v>1057</v>
      </c>
      <c r="NTE1" s="9" t="s">
        <v>1057</v>
      </c>
      <c r="NTF1" s="9" t="s">
        <v>1057</v>
      </c>
      <c r="NTG1" s="9" t="s">
        <v>1057</v>
      </c>
      <c r="NTH1" s="9" t="s">
        <v>1057</v>
      </c>
      <c r="NTI1" s="9" t="s">
        <v>1057</v>
      </c>
      <c r="NTJ1" s="9" t="s">
        <v>1057</v>
      </c>
      <c r="NTK1" s="9" t="s">
        <v>1057</v>
      </c>
      <c r="NTL1" s="9" t="s">
        <v>1057</v>
      </c>
      <c r="NTM1" s="9" t="s">
        <v>1057</v>
      </c>
      <c r="NTN1" s="9" t="s">
        <v>1057</v>
      </c>
      <c r="NTO1" s="9" t="s">
        <v>1057</v>
      </c>
      <c r="NTP1" s="9" t="s">
        <v>1057</v>
      </c>
      <c r="NTQ1" s="9" t="s">
        <v>1057</v>
      </c>
      <c r="NTR1" s="9" t="s">
        <v>1057</v>
      </c>
      <c r="NTS1" s="9" t="s">
        <v>1057</v>
      </c>
      <c r="NTT1" s="9" t="s">
        <v>1057</v>
      </c>
      <c r="NTU1" s="9" t="s">
        <v>1057</v>
      </c>
      <c r="NTV1" s="9" t="s">
        <v>1057</v>
      </c>
      <c r="NTW1" s="9" t="s">
        <v>1057</v>
      </c>
      <c r="NTX1" s="9" t="s">
        <v>1057</v>
      </c>
      <c r="NTY1" s="9" t="s">
        <v>1057</v>
      </c>
      <c r="NTZ1" s="9" t="s">
        <v>1057</v>
      </c>
      <c r="NUA1" s="9" t="s">
        <v>1057</v>
      </c>
      <c r="NUB1" s="9" t="s">
        <v>1057</v>
      </c>
      <c r="NUC1" s="9" t="s">
        <v>1057</v>
      </c>
      <c r="NUD1" s="9" t="s">
        <v>1057</v>
      </c>
      <c r="NUE1" s="9" t="s">
        <v>1057</v>
      </c>
      <c r="NUF1" s="9" t="s">
        <v>1057</v>
      </c>
      <c r="NUG1" s="9" t="s">
        <v>1057</v>
      </c>
      <c r="NUH1" s="9" t="s">
        <v>1057</v>
      </c>
      <c r="NUI1" s="9" t="s">
        <v>1057</v>
      </c>
      <c r="NUJ1" s="9" t="s">
        <v>1057</v>
      </c>
      <c r="NUK1" s="9" t="s">
        <v>1057</v>
      </c>
      <c r="NUL1" s="9" t="s">
        <v>1057</v>
      </c>
      <c r="NUM1" s="9" t="s">
        <v>1057</v>
      </c>
      <c r="NUN1" s="9" t="s">
        <v>1057</v>
      </c>
      <c r="NUO1" s="9" t="s">
        <v>1057</v>
      </c>
      <c r="NUP1" s="9" t="s">
        <v>1057</v>
      </c>
      <c r="NUQ1" s="9" t="s">
        <v>1057</v>
      </c>
      <c r="NUR1" s="9" t="s">
        <v>1057</v>
      </c>
      <c r="NUS1" s="9" t="s">
        <v>1057</v>
      </c>
      <c r="NUT1" s="9" t="s">
        <v>1057</v>
      </c>
      <c r="NUU1" s="9" t="s">
        <v>1057</v>
      </c>
      <c r="NUV1" s="9" t="s">
        <v>1057</v>
      </c>
      <c r="NUW1" s="9" t="s">
        <v>1057</v>
      </c>
      <c r="NUX1" s="9" t="s">
        <v>1057</v>
      </c>
      <c r="NUY1" s="9" t="s">
        <v>1057</v>
      </c>
      <c r="NUZ1" s="9" t="s">
        <v>1057</v>
      </c>
      <c r="NVA1" s="9" t="s">
        <v>1057</v>
      </c>
      <c r="NVB1" s="9" t="s">
        <v>1057</v>
      </c>
      <c r="NVC1" s="9" t="s">
        <v>1057</v>
      </c>
      <c r="NVD1" s="9" t="s">
        <v>1057</v>
      </c>
      <c r="NVE1" s="9" t="s">
        <v>1057</v>
      </c>
      <c r="NVF1" s="9" t="s">
        <v>1057</v>
      </c>
      <c r="NVG1" s="9" t="s">
        <v>1057</v>
      </c>
      <c r="NVH1" s="9" t="s">
        <v>1057</v>
      </c>
      <c r="NVI1" s="9" t="s">
        <v>1057</v>
      </c>
      <c r="NVJ1" s="9" t="s">
        <v>1057</v>
      </c>
      <c r="NVK1" s="9" t="s">
        <v>1057</v>
      </c>
      <c r="NVL1" s="9" t="s">
        <v>1057</v>
      </c>
      <c r="NVM1" s="9" t="s">
        <v>1057</v>
      </c>
      <c r="NVN1" s="9" t="s">
        <v>1057</v>
      </c>
      <c r="NVO1" s="9" t="s">
        <v>1057</v>
      </c>
      <c r="NVP1" s="9" t="s">
        <v>1057</v>
      </c>
      <c r="NVQ1" s="9" t="s">
        <v>1057</v>
      </c>
      <c r="NVR1" s="9" t="s">
        <v>1057</v>
      </c>
      <c r="NVS1" s="9" t="s">
        <v>1057</v>
      </c>
      <c r="NVT1" s="9" t="s">
        <v>1057</v>
      </c>
      <c r="NVU1" s="9" t="s">
        <v>1057</v>
      </c>
      <c r="NVV1" s="9" t="s">
        <v>1057</v>
      </c>
      <c r="NVW1" s="9" t="s">
        <v>1057</v>
      </c>
      <c r="NVX1" s="9" t="s">
        <v>1057</v>
      </c>
      <c r="NVY1" s="9" t="s">
        <v>1057</v>
      </c>
      <c r="NVZ1" s="9" t="s">
        <v>1057</v>
      </c>
      <c r="NWA1" s="9" t="s">
        <v>1057</v>
      </c>
      <c r="NWB1" s="9" t="s">
        <v>1057</v>
      </c>
      <c r="NWC1" s="9" t="s">
        <v>1057</v>
      </c>
      <c r="NWD1" s="9" t="s">
        <v>1057</v>
      </c>
      <c r="NWE1" s="9" t="s">
        <v>1057</v>
      </c>
      <c r="NWF1" s="9" t="s">
        <v>1057</v>
      </c>
      <c r="NWG1" s="9" t="s">
        <v>1057</v>
      </c>
      <c r="NWH1" s="9" t="s">
        <v>1057</v>
      </c>
      <c r="NWI1" s="9" t="s">
        <v>1057</v>
      </c>
      <c r="NWJ1" s="9" t="s">
        <v>1057</v>
      </c>
      <c r="NWK1" s="9" t="s">
        <v>1057</v>
      </c>
      <c r="NWL1" s="9" t="s">
        <v>1057</v>
      </c>
      <c r="NWM1" s="9" t="s">
        <v>1057</v>
      </c>
      <c r="NWN1" s="9" t="s">
        <v>1057</v>
      </c>
      <c r="NWO1" s="9" t="s">
        <v>1057</v>
      </c>
      <c r="NWP1" s="9" t="s">
        <v>1057</v>
      </c>
      <c r="NWQ1" s="9" t="s">
        <v>1057</v>
      </c>
      <c r="NWR1" s="9" t="s">
        <v>1057</v>
      </c>
      <c r="NWS1" s="9" t="s">
        <v>1057</v>
      </c>
      <c r="NWT1" s="9" t="s">
        <v>1057</v>
      </c>
      <c r="NWU1" s="9" t="s">
        <v>1057</v>
      </c>
      <c r="NWV1" s="9" t="s">
        <v>1057</v>
      </c>
      <c r="NWW1" s="9" t="s">
        <v>1057</v>
      </c>
      <c r="NWX1" s="9" t="s">
        <v>1057</v>
      </c>
      <c r="NWY1" s="9" t="s">
        <v>1057</v>
      </c>
      <c r="NWZ1" s="9" t="s">
        <v>1057</v>
      </c>
      <c r="NXA1" s="9" t="s">
        <v>1057</v>
      </c>
      <c r="NXB1" s="9" t="s">
        <v>1057</v>
      </c>
      <c r="NXC1" s="9" t="s">
        <v>1057</v>
      </c>
      <c r="NXD1" s="9" t="s">
        <v>1057</v>
      </c>
      <c r="NXE1" s="9" t="s">
        <v>1057</v>
      </c>
      <c r="NXF1" s="9" t="s">
        <v>1057</v>
      </c>
      <c r="NXG1" s="9" t="s">
        <v>1057</v>
      </c>
      <c r="NXH1" s="9" t="s">
        <v>1057</v>
      </c>
      <c r="NXI1" s="9" t="s">
        <v>1057</v>
      </c>
      <c r="NXJ1" s="9" t="s">
        <v>1057</v>
      </c>
      <c r="NXK1" s="9" t="s">
        <v>1057</v>
      </c>
      <c r="NXL1" s="9" t="s">
        <v>1057</v>
      </c>
      <c r="NXM1" s="9" t="s">
        <v>1057</v>
      </c>
      <c r="NXN1" s="9" t="s">
        <v>1057</v>
      </c>
      <c r="NXO1" s="9" t="s">
        <v>1057</v>
      </c>
      <c r="NXP1" s="9" t="s">
        <v>1057</v>
      </c>
      <c r="NXQ1" s="9" t="s">
        <v>1057</v>
      </c>
      <c r="NXR1" s="9" t="s">
        <v>1057</v>
      </c>
      <c r="NXS1" s="9" t="s">
        <v>1057</v>
      </c>
      <c r="NXT1" s="9" t="s">
        <v>1057</v>
      </c>
      <c r="NXU1" s="9" t="s">
        <v>1057</v>
      </c>
      <c r="NXV1" s="9" t="s">
        <v>1057</v>
      </c>
      <c r="NXW1" s="9" t="s">
        <v>1057</v>
      </c>
      <c r="NXX1" s="9" t="s">
        <v>1057</v>
      </c>
      <c r="NXY1" s="9" t="s">
        <v>1057</v>
      </c>
      <c r="NXZ1" s="9" t="s">
        <v>1057</v>
      </c>
      <c r="NYA1" s="9" t="s">
        <v>1057</v>
      </c>
      <c r="NYB1" s="9" t="s">
        <v>1057</v>
      </c>
      <c r="NYC1" s="9" t="s">
        <v>1057</v>
      </c>
      <c r="NYD1" s="9" t="s">
        <v>1057</v>
      </c>
      <c r="NYE1" s="9" t="s">
        <v>1057</v>
      </c>
      <c r="NYF1" s="9" t="s">
        <v>1057</v>
      </c>
      <c r="NYG1" s="9" t="s">
        <v>1057</v>
      </c>
      <c r="NYH1" s="9" t="s">
        <v>1057</v>
      </c>
      <c r="NYI1" s="9" t="s">
        <v>1057</v>
      </c>
      <c r="NYJ1" s="9" t="s">
        <v>1057</v>
      </c>
      <c r="NYK1" s="9" t="s">
        <v>1057</v>
      </c>
      <c r="NYL1" s="9" t="s">
        <v>1057</v>
      </c>
      <c r="NYM1" s="9" t="s">
        <v>1057</v>
      </c>
      <c r="NYN1" s="9" t="s">
        <v>1057</v>
      </c>
      <c r="NYO1" s="9" t="s">
        <v>1057</v>
      </c>
      <c r="NYP1" s="9" t="s">
        <v>1057</v>
      </c>
      <c r="NYQ1" s="9" t="s">
        <v>1057</v>
      </c>
      <c r="NYR1" s="9" t="s">
        <v>1057</v>
      </c>
      <c r="NYS1" s="9" t="s">
        <v>1057</v>
      </c>
      <c r="NYT1" s="9" t="s">
        <v>1057</v>
      </c>
      <c r="NYU1" s="9" t="s">
        <v>1057</v>
      </c>
      <c r="NYV1" s="9" t="s">
        <v>1057</v>
      </c>
      <c r="NYW1" s="9" t="s">
        <v>1057</v>
      </c>
      <c r="NYX1" s="9" t="s">
        <v>1057</v>
      </c>
      <c r="NYY1" s="9" t="s">
        <v>1057</v>
      </c>
      <c r="NYZ1" s="9" t="s">
        <v>1057</v>
      </c>
      <c r="NZA1" s="9" t="s">
        <v>1057</v>
      </c>
      <c r="NZB1" s="9" t="s">
        <v>1057</v>
      </c>
      <c r="NZC1" s="9" t="s">
        <v>1057</v>
      </c>
      <c r="NZD1" s="9" t="s">
        <v>1057</v>
      </c>
      <c r="NZE1" s="9" t="s">
        <v>1057</v>
      </c>
      <c r="NZF1" s="9" t="s">
        <v>1057</v>
      </c>
      <c r="NZG1" s="9" t="s">
        <v>1057</v>
      </c>
      <c r="NZH1" s="9" t="s">
        <v>1057</v>
      </c>
      <c r="NZI1" s="9" t="s">
        <v>1057</v>
      </c>
      <c r="NZJ1" s="9" t="s">
        <v>1057</v>
      </c>
      <c r="NZK1" s="9" t="s">
        <v>1057</v>
      </c>
      <c r="NZL1" s="9" t="s">
        <v>1057</v>
      </c>
      <c r="NZM1" s="9" t="s">
        <v>1057</v>
      </c>
      <c r="NZN1" s="9" t="s">
        <v>1057</v>
      </c>
      <c r="NZO1" s="9" t="s">
        <v>1057</v>
      </c>
      <c r="NZP1" s="9" t="s">
        <v>1057</v>
      </c>
      <c r="NZQ1" s="9" t="s">
        <v>1057</v>
      </c>
      <c r="NZR1" s="9" t="s">
        <v>1057</v>
      </c>
      <c r="NZS1" s="9" t="s">
        <v>1057</v>
      </c>
      <c r="NZT1" s="9" t="s">
        <v>1057</v>
      </c>
      <c r="NZU1" s="9" t="s">
        <v>1057</v>
      </c>
      <c r="NZV1" s="9" t="s">
        <v>1057</v>
      </c>
      <c r="NZW1" s="9" t="s">
        <v>1057</v>
      </c>
      <c r="NZX1" s="9" t="s">
        <v>1057</v>
      </c>
      <c r="NZY1" s="9" t="s">
        <v>1057</v>
      </c>
      <c r="NZZ1" s="9" t="s">
        <v>1057</v>
      </c>
      <c r="OAA1" s="9" t="s">
        <v>1057</v>
      </c>
      <c r="OAB1" s="9" t="s">
        <v>1057</v>
      </c>
      <c r="OAC1" s="9" t="s">
        <v>1057</v>
      </c>
      <c r="OAD1" s="9" t="s">
        <v>1057</v>
      </c>
      <c r="OAE1" s="9" t="s">
        <v>1057</v>
      </c>
      <c r="OAF1" s="9" t="s">
        <v>1057</v>
      </c>
      <c r="OAG1" s="9" t="s">
        <v>1057</v>
      </c>
      <c r="OAH1" s="9" t="s">
        <v>1057</v>
      </c>
      <c r="OAI1" s="9" t="s">
        <v>1057</v>
      </c>
      <c r="OAJ1" s="9" t="s">
        <v>1057</v>
      </c>
      <c r="OAK1" s="9" t="s">
        <v>1057</v>
      </c>
      <c r="OAL1" s="9" t="s">
        <v>1057</v>
      </c>
      <c r="OAM1" s="9" t="s">
        <v>1057</v>
      </c>
      <c r="OAN1" s="9" t="s">
        <v>1057</v>
      </c>
      <c r="OAO1" s="9" t="s">
        <v>1057</v>
      </c>
      <c r="OAP1" s="9" t="s">
        <v>1057</v>
      </c>
      <c r="OAQ1" s="9" t="s">
        <v>1057</v>
      </c>
      <c r="OAR1" s="9" t="s">
        <v>1057</v>
      </c>
      <c r="OAS1" s="9" t="s">
        <v>1057</v>
      </c>
      <c r="OAT1" s="9" t="s">
        <v>1057</v>
      </c>
      <c r="OAU1" s="9" t="s">
        <v>1057</v>
      </c>
      <c r="OAV1" s="9" t="s">
        <v>1057</v>
      </c>
      <c r="OAW1" s="9" t="s">
        <v>1057</v>
      </c>
      <c r="OAX1" s="9" t="s">
        <v>1057</v>
      </c>
      <c r="OAY1" s="9" t="s">
        <v>1057</v>
      </c>
      <c r="OAZ1" s="9" t="s">
        <v>1057</v>
      </c>
      <c r="OBA1" s="9" t="s">
        <v>1057</v>
      </c>
      <c r="OBB1" s="9" t="s">
        <v>1057</v>
      </c>
      <c r="OBC1" s="9" t="s">
        <v>1057</v>
      </c>
      <c r="OBD1" s="9" t="s">
        <v>1057</v>
      </c>
      <c r="OBE1" s="9" t="s">
        <v>1057</v>
      </c>
      <c r="OBF1" s="9" t="s">
        <v>1057</v>
      </c>
      <c r="OBG1" s="9" t="s">
        <v>1057</v>
      </c>
      <c r="OBH1" s="9" t="s">
        <v>1057</v>
      </c>
      <c r="OBI1" s="9" t="s">
        <v>1057</v>
      </c>
      <c r="OBJ1" s="9" t="s">
        <v>1057</v>
      </c>
      <c r="OBK1" s="9" t="s">
        <v>1057</v>
      </c>
      <c r="OBL1" s="9" t="s">
        <v>1057</v>
      </c>
      <c r="OBM1" s="9" t="s">
        <v>1057</v>
      </c>
      <c r="OBN1" s="9" t="s">
        <v>1057</v>
      </c>
      <c r="OBO1" s="9" t="s">
        <v>1057</v>
      </c>
      <c r="OBP1" s="9" t="s">
        <v>1057</v>
      </c>
      <c r="OBQ1" s="9" t="s">
        <v>1057</v>
      </c>
      <c r="OBR1" s="9" t="s">
        <v>1057</v>
      </c>
      <c r="OBS1" s="9" t="s">
        <v>1057</v>
      </c>
      <c r="OBT1" s="9" t="s">
        <v>1057</v>
      </c>
      <c r="OBU1" s="9" t="s">
        <v>1057</v>
      </c>
      <c r="OBV1" s="9" t="s">
        <v>1057</v>
      </c>
      <c r="OBW1" s="9" t="s">
        <v>1057</v>
      </c>
      <c r="OBX1" s="9" t="s">
        <v>1057</v>
      </c>
      <c r="OBY1" s="9" t="s">
        <v>1057</v>
      </c>
      <c r="OBZ1" s="9" t="s">
        <v>1057</v>
      </c>
      <c r="OCA1" s="9" t="s">
        <v>1057</v>
      </c>
      <c r="OCB1" s="9" t="s">
        <v>1057</v>
      </c>
      <c r="OCC1" s="9" t="s">
        <v>1057</v>
      </c>
      <c r="OCD1" s="9" t="s">
        <v>1057</v>
      </c>
      <c r="OCE1" s="9" t="s">
        <v>1057</v>
      </c>
      <c r="OCF1" s="9" t="s">
        <v>1057</v>
      </c>
      <c r="OCG1" s="9" t="s">
        <v>1057</v>
      </c>
      <c r="OCH1" s="9" t="s">
        <v>1057</v>
      </c>
      <c r="OCI1" s="9" t="s">
        <v>1057</v>
      </c>
      <c r="OCJ1" s="9" t="s">
        <v>1057</v>
      </c>
      <c r="OCK1" s="9" t="s">
        <v>1057</v>
      </c>
      <c r="OCL1" s="9" t="s">
        <v>1057</v>
      </c>
      <c r="OCM1" s="9" t="s">
        <v>1057</v>
      </c>
      <c r="OCN1" s="9" t="s">
        <v>1057</v>
      </c>
      <c r="OCO1" s="9" t="s">
        <v>1057</v>
      </c>
      <c r="OCP1" s="9" t="s">
        <v>1057</v>
      </c>
      <c r="OCQ1" s="9" t="s">
        <v>1057</v>
      </c>
      <c r="OCR1" s="9" t="s">
        <v>1057</v>
      </c>
      <c r="OCS1" s="9" t="s">
        <v>1057</v>
      </c>
      <c r="OCT1" s="9" t="s">
        <v>1057</v>
      </c>
      <c r="OCU1" s="9" t="s">
        <v>1057</v>
      </c>
      <c r="OCV1" s="9" t="s">
        <v>1057</v>
      </c>
      <c r="OCW1" s="9" t="s">
        <v>1057</v>
      </c>
      <c r="OCX1" s="9" t="s">
        <v>1057</v>
      </c>
      <c r="OCY1" s="9" t="s">
        <v>1057</v>
      </c>
      <c r="OCZ1" s="9" t="s">
        <v>1057</v>
      </c>
      <c r="ODA1" s="9" t="s">
        <v>1057</v>
      </c>
      <c r="ODB1" s="9" t="s">
        <v>1057</v>
      </c>
      <c r="ODC1" s="9" t="s">
        <v>1057</v>
      </c>
      <c r="ODD1" s="9" t="s">
        <v>1057</v>
      </c>
      <c r="ODE1" s="9" t="s">
        <v>1057</v>
      </c>
      <c r="ODF1" s="9" t="s">
        <v>1057</v>
      </c>
      <c r="ODG1" s="9" t="s">
        <v>1057</v>
      </c>
      <c r="ODH1" s="9" t="s">
        <v>1057</v>
      </c>
      <c r="ODI1" s="9" t="s">
        <v>1057</v>
      </c>
      <c r="ODJ1" s="9" t="s">
        <v>1057</v>
      </c>
      <c r="ODK1" s="9" t="s">
        <v>1057</v>
      </c>
      <c r="ODL1" s="9" t="s">
        <v>1057</v>
      </c>
      <c r="ODM1" s="9" t="s">
        <v>1057</v>
      </c>
      <c r="ODN1" s="9" t="s">
        <v>1057</v>
      </c>
      <c r="ODO1" s="9" t="s">
        <v>1057</v>
      </c>
      <c r="ODP1" s="9" t="s">
        <v>1057</v>
      </c>
      <c r="ODQ1" s="9" t="s">
        <v>1057</v>
      </c>
      <c r="ODR1" s="9" t="s">
        <v>1057</v>
      </c>
      <c r="ODS1" s="9" t="s">
        <v>1057</v>
      </c>
      <c r="ODT1" s="9" t="s">
        <v>1057</v>
      </c>
      <c r="ODU1" s="9" t="s">
        <v>1057</v>
      </c>
      <c r="ODV1" s="9" t="s">
        <v>1057</v>
      </c>
      <c r="ODW1" s="9" t="s">
        <v>1057</v>
      </c>
      <c r="ODX1" s="9" t="s">
        <v>1057</v>
      </c>
      <c r="ODY1" s="9" t="s">
        <v>1057</v>
      </c>
      <c r="ODZ1" s="9" t="s">
        <v>1057</v>
      </c>
      <c r="OEA1" s="9" t="s">
        <v>1057</v>
      </c>
      <c r="OEB1" s="9" t="s">
        <v>1057</v>
      </c>
      <c r="OEC1" s="9" t="s">
        <v>1057</v>
      </c>
      <c r="OED1" s="9" t="s">
        <v>1057</v>
      </c>
      <c r="OEE1" s="9" t="s">
        <v>1057</v>
      </c>
      <c r="OEF1" s="9" t="s">
        <v>1057</v>
      </c>
      <c r="OEG1" s="9" t="s">
        <v>1057</v>
      </c>
      <c r="OEH1" s="9" t="s">
        <v>1057</v>
      </c>
      <c r="OEI1" s="9" t="s">
        <v>1057</v>
      </c>
      <c r="OEJ1" s="9" t="s">
        <v>1057</v>
      </c>
      <c r="OEK1" s="9" t="s">
        <v>1057</v>
      </c>
      <c r="OEL1" s="9" t="s">
        <v>1057</v>
      </c>
      <c r="OEM1" s="9" t="s">
        <v>1057</v>
      </c>
      <c r="OEN1" s="9" t="s">
        <v>1057</v>
      </c>
      <c r="OEO1" s="9" t="s">
        <v>1057</v>
      </c>
      <c r="OEP1" s="9" t="s">
        <v>1057</v>
      </c>
      <c r="OEQ1" s="9" t="s">
        <v>1057</v>
      </c>
      <c r="OER1" s="9" t="s">
        <v>1057</v>
      </c>
      <c r="OES1" s="9" t="s">
        <v>1057</v>
      </c>
      <c r="OET1" s="9" t="s">
        <v>1057</v>
      </c>
      <c r="OEU1" s="9" t="s">
        <v>1057</v>
      </c>
      <c r="OEV1" s="9" t="s">
        <v>1057</v>
      </c>
      <c r="OEW1" s="9" t="s">
        <v>1057</v>
      </c>
      <c r="OEX1" s="9" t="s">
        <v>1057</v>
      </c>
      <c r="OEY1" s="9" t="s">
        <v>1057</v>
      </c>
      <c r="OEZ1" s="9" t="s">
        <v>1057</v>
      </c>
      <c r="OFA1" s="9" t="s">
        <v>1057</v>
      </c>
      <c r="OFB1" s="9" t="s">
        <v>1057</v>
      </c>
      <c r="OFC1" s="9" t="s">
        <v>1057</v>
      </c>
      <c r="OFD1" s="9" t="s">
        <v>1057</v>
      </c>
      <c r="OFE1" s="9" t="s">
        <v>1057</v>
      </c>
      <c r="OFF1" s="9" t="s">
        <v>1057</v>
      </c>
      <c r="OFG1" s="9" t="s">
        <v>1057</v>
      </c>
      <c r="OFH1" s="9" t="s">
        <v>1057</v>
      </c>
      <c r="OFI1" s="9" t="s">
        <v>1057</v>
      </c>
      <c r="OFJ1" s="9" t="s">
        <v>1057</v>
      </c>
      <c r="OFK1" s="9" t="s">
        <v>1057</v>
      </c>
      <c r="OFL1" s="9" t="s">
        <v>1057</v>
      </c>
      <c r="OFM1" s="9" t="s">
        <v>1057</v>
      </c>
      <c r="OFN1" s="9" t="s">
        <v>1057</v>
      </c>
      <c r="OFO1" s="9" t="s">
        <v>1057</v>
      </c>
      <c r="OFP1" s="9" t="s">
        <v>1057</v>
      </c>
      <c r="OFQ1" s="9" t="s">
        <v>1057</v>
      </c>
      <c r="OFR1" s="9" t="s">
        <v>1057</v>
      </c>
      <c r="OFS1" s="9" t="s">
        <v>1057</v>
      </c>
      <c r="OFT1" s="9" t="s">
        <v>1057</v>
      </c>
      <c r="OFU1" s="9" t="s">
        <v>1057</v>
      </c>
      <c r="OFV1" s="9" t="s">
        <v>1057</v>
      </c>
      <c r="OFW1" s="9" t="s">
        <v>1057</v>
      </c>
      <c r="OFX1" s="9" t="s">
        <v>1057</v>
      </c>
      <c r="OFY1" s="9" t="s">
        <v>1057</v>
      </c>
      <c r="OFZ1" s="9" t="s">
        <v>1057</v>
      </c>
      <c r="OGA1" s="9" t="s">
        <v>1057</v>
      </c>
      <c r="OGB1" s="9" t="s">
        <v>1057</v>
      </c>
      <c r="OGC1" s="9" t="s">
        <v>1057</v>
      </c>
      <c r="OGD1" s="9" t="s">
        <v>1057</v>
      </c>
      <c r="OGE1" s="9" t="s">
        <v>1057</v>
      </c>
      <c r="OGF1" s="9" t="s">
        <v>1057</v>
      </c>
      <c r="OGG1" s="9" t="s">
        <v>1057</v>
      </c>
      <c r="OGH1" s="9" t="s">
        <v>1057</v>
      </c>
      <c r="OGI1" s="9" t="s">
        <v>1057</v>
      </c>
      <c r="OGJ1" s="9" t="s">
        <v>1057</v>
      </c>
      <c r="OGK1" s="9" t="s">
        <v>1057</v>
      </c>
      <c r="OGL1" s="9" t="s">
        <v>1057</v>
      </c>
      <c r="OGM1" s="9" t="s">
        <v>1057</v>
      </c>
      <c r="OGN1" s="9" t="s">
        <v>1057</v>
      </c>
      <c r="OGO1" s="9" t="s">
        <v>1057</v>
      </c>
      <c r="OGP1" s="9" t="s">
        <v>1057</v>
      </c>
      <c r="OGQ1" s="9" t="s">
        <v>1057</v>
      </c>
      <c r="OGR1" s="9" t="s">
        <v>1057</v>
      </c>
      <c r="OGS1" s="9" t="s">
        <v>1057</v>
      </c>
      <c r="OGT1" s="9" t="s">
        <v>1057</v>
      </c>
      <c r="OGU1" s="9" t="s">
        <v>1057</v>
      </c>
      <c r="OGV1" s="9" t="s">
        <v>1057</v>
      </c>
      <c r="OGW1" s="9" t="s">
        <v>1057</v>
      </c>
      <c r="OGX1" s="9" t="s">
        <v>1057</v>
      </c>
      <c r="OGY1" s="9" t="s">
        <v>1057</v>
      </c>
      <c r="OGZ1" s="9" t="s">
        <v>1057</v>
      </c>
      <c r="OHA1" s="9" t="s">
        <v>1057</v>
      </c>
      <c r="OHB1" s="9" t="s">
        <v>1057</v>
      </c>
      <c r="OHC1" s="9" t="s">
        <v>1057</v>
      </c>
      <c r="OHD1" s="9" t="s">
        <v>1057</v>
      </c>
      <c r="OHE1" s="9" t="s">
        <v>1057</v>
      </c>
      <c r="OHF1" s="9" t="s">
        <v>1057</v>
      </c>
      <c r="OHG1" s="9" t="s">
        <v>1057</v>
      </c>
      <c r="OHH1" s="9" t="s">
        <v>1057</v>
      </c>
      <c r="OHI1" s="9" t="s">
        <v>1057</v>
      </c>
      <c r="OHJ1" s="9" t="s">
        <v>1057</v>
      </c>
      <c r="OHK1" s="9" t="s">
        <v>1057</v>
      </c>
      <c r="OHL1" s="9" t="s">
        <v>1057</v>
      </c>
      <c r="OHM1" s="9" t="s">
        <v>1057</v>
      </c>
      <c r="OHN1" s="9" t="s">
        <v>1057</v>
      </c>
      <c r="OHO1" s="9" t="s">
        <v>1057</v>
      </c>
      <c r="OHP1" s="9" t="s">
        <v>1057</v>
      </c>
      <c r="OHQ1" s="9" t="s">
        <v>1057</v>
      </c>
      <c r="OHR1" s="9" t="s">
        <v>1057</v>
      </c>
      <c r="OHS1" s="9" t="s">
        <v>1057</v>
      </c>
      <c r="OHT1" s="9" t="s">
        <v>1057</v>
      </c>
      <c r="OHU1" s="9" t="s">
        <v>1057</v>
      </c>
      <c r="OHV1" s="9" t="s">
        <v>1057</v>
      </c>
      <c r="OHW1" s="9" t="s">
        <v>1057</v>
      </c>
      <c r="OHX1" s="9" t="s">
        <v>1057</v>
      </c>
      <c r="OHY1" s="9" t="s">
        <v>1057</v>
      </c>
      <c r="OHZ1" s="9" t="s">
        <v>1057</v>
      </c>
      <c r="OIA1" s="9" t="s">
        <v>1057</v>
      </c>
      <c r="OIB1" s="9" t="s">
        <v>1057</v>
      </c>
      <c r="OIC1" s="9" t="s">
        <v>1057</v>
      </c>
      <c r="OID1" s="9" t="s">
        <v>1057</v>
      </c>
      <c r="OIE1" s="9" t="s">
        <v>1057</v>
      </c>
      <c r="OIF1" s="9" t="s">
        <v>1057</v>
      </c>
      <c r="OIG1" s="9" t="s">
        <v>1057</v>
      </c>
      <c r="OIH1" s="9" t="s">
        <v>1057</v>
      </c>
      <c r="OII1" s="9" t="s">
        <v>1057</v>
      </c>
      <c r="OIJ1" s="9" t="s">
        <v>1057</v>
      </c>
      <c r="OIK1" s="9" t="s">
        <v>1057</v>
      </c>
      <c r="OIL1" s="9" t="s">
        <v>1057</v>
      </c>
      <c r="OIM1" s="9" t="s">
        <v>1057</v>
      </c>
      <c r="OIN1" s="9" t="s">
        <v>1057</v>
      </c>
      <c r="OIO1" s="9" t="s">
        <v>1057</v>
      </c>
      <c r="OIP1" s="9" t="s">
        <v>1057</v>
      </c>
      <c r="OIQ1" s="9" t="s">
        <v>1057</v>
      </c>
      <c r="OIR1" s="9" t="s">
        <v>1057</v>
      </c>
      <c r="OIS1" s="9" t="s">
        <v>1057</v>
      </c>
      <c r="OIT1" s="9" t="s">
        <v>1057</v>
      </c>
      <c r="OIU1" s="9" t="s">
        <v>1057</v>
      </c>
      <c r="OIV1" s="9" t="s">
        <v>1057</v>
      </c>
      <c r="OIW1" s="9" t="s">
        <v>1057</v>
      </c>
      <c r="OIX1" s="9" t="s">
        <v>1057</v>
      </c>
      <c r="OIY1" s="9" t="s">
        <v>1057</v>
      </c>
      <c r="OIZ1" s="9" t="s">
        <v>1057</v>
      </c>
      <c r="OJA1" s="9" t="s">
        <v>1057</v>
      </c>
      <c r="OJB1" s="9" t="s">
        <v>1057</v>
      </c>
      <c r="OJC1" s="9" t="s">
        <v>1057</v>
      </c>
      <c r="OJD1" s="9" t="s">
        <v>1057</v>
      </c>
      <c r="OJE1" s="9" t="s">
        <v>1057</v>
      </c>
      <c r="OJF1" s="9" t="s">
        <v>1057</v>
      </c>
      <c r="OJG1" s="9" t="s">
        <v>1057</v>
      </c>
      <c r="OJH1" s="9" t="s">
        <v>1057</v>
      </c>
      <c r="OJI1" s="9" t="s">
        <v>1057</v>
      </c>
      <c r="OJJ1" s="9" t="s">
        <v>1057</v>
      </c>
      <c r="OJK1" s="9" t="s">
        <v>1057</v>
      </c>
      <c r="OJL1" s="9" t="s">
        <v>1057</v>
      </c>
      <c r="OJM1" s="9" t="s">
        <v>1057</v>
      </c>
      <c r="OJN1" s="9" t="s">
        <v>1057</v>
      </c>
      <c r="OJO1" s="9" t="s">
        <v>1057</v>
      </c>
      <c r="OJP1" s="9" t="s">
        <v>1057</v>
      </c>
      <c r="OJQ1" s="9" t="s">
        <v>1057</v>
      </c>
      <c r="OJR1" s="9" t="s">
        <v>1057</v>
      </c>
      <c r="OJS1" s="9" t="s">
        <v>1057</v>
      </c>
      <c r="OJT1" s="9" t="s">
        <v>1057</v>
      </c>
      <c r="OJU1" s="9" t="s">
        <v>1057</v>
      </c>
      <c r="OJV1" s="9" t="s">
        <v>1057</v>
      </c>
      <c r="OJW1" s="9" t="s">
        <v>1057</v>
      </c>
      <c r="OJX1" s="9" t="s">
        <v>1057</v>
      </c>
      <c r="OJY1" s="9" t="s">
        <v>1057</v>
      </c>
      <c r="OJZ1" s="9" t="s">
        <v>1057</v>
      </c>
      <c r="OKA1" s="9" t="s">
        <v>1057</v>
      </c>
      <c r="OKB1" s="9" t="s">
        <v>1057</v>
      </c>
      <c r="OKC1" s="9" t="s">
        <v>1057</v>
      </c>
      <c r="OKD1" s="9" t="s">
        <v>1057</v>
      </c>
      <c r="OKE1" s="9" t="s">
        <v>1057</v>
      </c>
      <c r="OKF1" s="9" t="s">
        <v>1057</v>
      </c>
      <c r="OKG1" s="9" t="s">
        <v>1057</v>
      </c>
      <c r="OKH1" s="9" t="s">
        <v>1057</v>
      </c>
      <c r="OKI1" s="9" t="s">
        <v>1057</v>
      </c>
      <c r="OKJ1" s="9" t="s">
        <v>1057</v>
      </c>
      <c r="OKK1" s="9" t="s">
        <v>1057</v>
      </c>
      <c r="OKL1" s="9" t="s">
        <v>1057</v>
      </c>
      <c r="OKM1" s="9" t="s">
        <v>1057</v>
      </c>
      <c r="OKN1" s="9" t="s">
        <v>1057</v>
      </c>
      <c r="OKO1" s="9" t="s">
        <v>1057</v>
      </c>
      <c r="OKP1" s="9" t="s">
        <v>1057</v>
      </c>
      <c r="OKQ1" s="9" t="s">
        <v>1057</v>
      </c>
      <c r="OKR1" s="9" t="s">
        <v>1057</v>
      </c>
      <c r="OKS1" s="9" t="s">
        <v>1057</v>
      </c>
      <c r="OKT1" s="9" t="s">
        <v>1057</v>
      </c>
      <c r="OKU1" s="9" t="s">
        <v>1057</v>
      </c>
      <c r="OKV1" s="9" t="s">
        <v>1057</v>
      </c>
      <c r="OKW1" s="9" t="s">
        <v>1057</v>
      </c>
      <c r="OKX1" s="9" t="s">
        <v>1057</v>
      </c>
      <c r="OKY1" s="9" t="s">
        <v>1057</v>
      </c>
      <c r="OKZ1" s="9" t="s">
        <v>1057</v>
      </c>
      <c r="OLA1" s="9" t="s">
        <v>1057</v>
      </c>
      <c r="OLB1" s="9" t="s">
        <v>1057</v>
      </c>
      <c r="OLC1" s="9" t="s">
        <v>1057</v>
      </c>
      <c r="OLD1" s="9" t="s">
        <v>1057</v>
      </c>
      <c r="OLE1" s="9" t="s">
        <v>1057</v>
      </c>
      <c r="OLF1" s="9" t="s">
        <v>1057</v>
      </c>
      <c r="OLG1" s="9" t="s">
        <v>1057</v>
      </c>
      <c r="OLH1" s="9" t="s">
        <v>1057</v>
      </c>
      <c r="OLI1" s="9" t="s">
        <v>1057</v>
      </c>
      <c r="OLJ1" s="9" t="s">
        <v>1057</v>
      </c>
      <c r="OLK1" s="9" t="s">
        <v>1057</v>
      </c>
      <c r="OLL1" s="9" t="s">
        <v>1057</v>
      </c>
      <c r="OLM1" s="9" t="s">
        <v>1057</v>
      </c>
      <c r="OLN1" s="9" t="s">
        <v>1057</v>
      </c>
      <c r="OLO1" s="9" t="s">
        <v>1057</v>
      </c>
      <c r="OLP1" s="9" t="s">
        <v>1057</v>
      </c>
      <c r="OLQ1" s="9" t="s">
        <v>1057</v>
      </c>
      <c r="OLR1" s="9" t="s">
        <v>1057</v>
      </c>
      <c r="OLS1" s="9" t="s">
        <v>1057</v>
      </c>
      <c r="OLT1" s="9" t="s">
        <v>1057</v>
      </c>
      <c r="OLU1" s="9" t="s">
        <v>1057</v>
      </c>
      <c r="OLV1" s="9" t="s">
        <v>1057</v>
      </c>
      <c r="OLW1" s="9" t="s">
        <v>1057</v>
      </c>
      <c r="OLX1" s="9" t="s">
        <v>1057</v>
      </c>
      <c r="OLY1" s="9" t="s">
        <v>1057</v>
      </c>
      <c r="OLZ1" s="9" t="s">
        <v>1057</v>
      </c>
      <c r="OMA1" s="9" t="s">
        <v>1057</v>
      </c>
      <c r="OMB1" s="9" t="s">
        <v>1057</v>
      </c>
      <c r="OMC1" s="9" t="s">
        <v>1057</v>
      </c>
      <c r="OMD1" s="9" t="s">
        <v>1057</v>
      </c>
      <c r="OME1" s="9" t="s">
        <v>1057</v>
      </c>
      <c r="OMF1" s="9" t="s">
        <v>1057</v>
      </c>
      <c r="OMG1" s="9" t="s">
        <v>1057</v>
      </c>
      <c r="OMH1" s="9" t="s">
        <v>1057</v>
      </c>
      <c r="OMI1" s="9" t="s">
        <v>1057</v>
      </c>
      <c r="OMJ1" s="9" t="s">
        <v>1057</v>
      </c>
      <c r="OMK1" s="9" t="s">
        <v>1057</v>
      </c>
      <c r="OML1" s="9" t="s">
        <v>1057</v>
      </c>
      <c r="OMM1" s="9" t="s">
        <v>1057</v>
      </c>
      <c r="OMN1" s="9" t="s">
        <v>1057</v>
      </c>
      <c r="OMO1" s="9" t="s">
        <v>1057</v>
      </c>
      <c r="OMP1" s="9" t="s">
        <v>1057</v>
      </c>
      <c r="OMQ1" s="9" t="s">
        <v>1057</v>
      </c>
      <c r="OMR1" s="9" t="s">
        <v>1057</v>
      </c>
      <c r="OMS1" s="9" t="s">
        <v>1057</v>
      </c>
      <c r="OMT1" s="9" t="s">
        <v>1057</v>
      </c>
      <c r="OMU1" s="9" t="s">
        <v>1057</v>
      </c>
      <c r="OMV1" s="9" t="s">
        <v>1057</v>
      </c>
      <c r="OMW1" s="9" t="s">
        <v>1057</v>
      </c>
      <c r="OMX1" s="9" t="s">
        <v>1057</v>
      </c>
      <c r="OMY1" s="9" t="s">
        <v>1057</v>
      </c>
      <c r="OMZ1" s="9" t="s">
        <v>1057</v>
      </c>
      <c r="ONA1" s="9" t="s">
        <v>1057</v>
      </c>
      <c r="ONB1" s="9" t="s">
        <v>1057</v>
      </c>
      <c r="ONC1" s="9" t="s">
        <v>1057</v>
      </c>
      <c r="OND1" s="9" t="s">
        <v>1057</v>
      </c>
      <c r="ONE1" s="9" t="s">
        <v>1057</v>
      </c>
      <c r="ONF1" s="9" t="s">
        <v>1057</v>
      </c>
      <c r="ONG1" s="9" t="s">
        <v>1057</v>
      </c>
      <c r="ONH1" s="9" t="s">
        <v>1057</v>
      </c>
      <c r="ONI1" s="9" t="s">
        <v>1057</v>
      </c>
      <c r="ONJ1" s="9" t="s">
        <v>1057</v>
      </c>
      <c r="ONK1" s="9" t="s">
        <v>1057</v>
      </c>
      <c r="ONL1" s="9" t="s">
        <v>1057</v>
      </c>
      <c r="ONM1" s="9" t="s">
        <v>1057</v>
      </c>
      <c r="ONN1" s="9" t="s">
        <v>1057</v>
      </c>
      <c r="ONO1" s="9" t="s">
        <v>1057</v>
      </c>
      <c r="ONP1" s="9" t="s">
        <v>1057</v>
      </c>
      <c r="ONQ1" s="9" t="s">
        <v>1057</v>
      </c>
      <c r="ONR1" s="9" t="s">
        <v>1057</v>
      </c>
      <c r="ONS1" s="9" t="s">
        <v>1057</v>
      </c>
      <c r="ONT1" s="9" t="s">
        <v>1057</v>
      </c>
      <c r="ONU1" s="9" t="s">
        <v>1057</v>
      </c>
      <c r="ONV1" s="9" t="s">
        <v>1057</v>
      </c>
      <c r="ONW1" s="9" t="s">
        <v>1057</v>
      </c>
      <c r="ONX1" s="9" t="s">
        <v>1057</v>
      </c>
      <c r="ONY1" s="9" t="s">
        <v>1057</v>
      </c>
      <c r="ONZ1" s="9" t="s">
        <v>1057</v>
      </c>
      <c r="OOA1" s="9" t="s">
        <v>1057</v>
      </c>
      <c r="OOB1" s="9" t="s">
        <v>1057</v>
      </c>
      <c r="OOC1" s="9" t="s">
        <v>1057</v>
      </c>
      <c r="OOD1" s="9" t="s">
        <v>1057</v>
      </c>
      <c r="OOE1" s="9" t="s">
        <v>1057</v>
      </c>
      <c r="OOF1" s="9" t="s">
        <v>1057</v>
      </c>
      <c r="OOG1" s="9" t="s">
        <v>1057</v>
      </c>
      <c r="OOH1" s="9" t="s">
        <v>1057</v>
      </c>
      <c r="OOI1" s="9" t="s">
        <v>1057</v>
      </c>
      <c r="OOJ1" s="9" t="s">
        <v>1057</v>
      </c>
      <c r="OOK1" s="9" t="s">
        <v>1057</v>
      </c>
      <c r="OOL1" s="9" t="s">
        <v>1057</v>
      </c>
      <c r="OOM1" s="9" t="s">
        <v>1057</v>
      </c>
      <c r="OON1" s="9" t="s">
        <v>1057</v>
      </c>
      <c r="OOO1" s="9" t="s">
        <v>1057</v>
      </c>
      <c r="OOP1" s="9" t="s">
        <v>1057</v>
      </c>
      <c r="OOQ1" s="9" t="s">
        <v>1057</v>
      </c>
      <c r="OOR1" s="9" t="s">
        <v>1057</v>
      </c>
      <c r="OOS1" s="9" t="s">
        <v>1057</v>
      </c>
      <c r="OOT1" s="9" t="s">
        <v>1057</v>
      </c>
      <c r="OOU1" s="9" t="s">
        <v>1057</v>
      </c>
      <c r="OOV1" s="9" t="s">
        <v>1057</v>
      </c>
      <c r="OOW1" s="9" t="s">
        <v>1057</v>
      </c>
      <c r="OOX1" s="9" t="s">
        <v>1057</v>
      </c>
      <c r="OOY1" s="9" t="s">
        <v>1057</v>
      </c>
      <c r="OOZ1" s="9" t="s">
        <v>1057</v>
      </c>
      <c r="OPA1" s="9" t="s">
        <v>1057</v>
      </c>
      <c r="OPB1" s="9" t="s">
        <v>1057</v>
      </c>
      <c r="OPC1" s="9" t="s">
        <v>1057</v>
      </c>
      <c r="OPD1" s="9" t="s">
        <v>1057</v>
      </c>
      <c r="OPE1" s="9" t="s">
        <v>1057</v>
      </c>
      <c r="OPF1" s="9" t="s">
        <v>1057</v>
      </c>
      <c r="OPG1" s="9" t="s">
        <v>1057</v>
      </c>
      <c r="OPH1" s="9" t="s">
        <v>1057</v>
      </c>
      <c r="OPI1" s="9" t="s">
        <v>1057</v>
      </c>
      <c r="OPJ1" s="9" t="s">
        <v>1057</v>
      </c>
      <c r="OPK1" s="9" t="s">
        <v>1057</v>
      </c>
      <c r="OPL1" s="9" t="s">
        <v>1057</v>
      </c>
      <c r="OPM1" s="9" t="s">
        <v>1057</v>
      </c>
      <c r="OPN1" s="9" t="s">
        <v>1057</v>
      </c>
      <c r="OPO1" s="9" t="s">
        <v>1057</v>
      </c>
      <c r="OPP1" s="9" t="s">
        <v>1057</v>
      </c>
      <c r="OPQ1" s="9" t="s">
        <v>1057</v>
      </c>
      <c r="OPR1" s="9" t="s">
        <v>1057</v>
      </c>
      <c r="OPS1" s="9" t="s">
        <v>1057</v>
      </c>
      <c r="OPT1" s="9" t="s">
        <v>1057</v>
      </c>
      <c r="OPU1" s="9" t="s">
        <v>1057</v>
      </c>
      <c r="OPV1" s="9" t="s">
        <v>1057</v>
      </c>
      <c r="OPW1" s="9" t="s">
        <v>1057</v>
      </c>
      <c r="OPX1" s="9" t="s">
        <v>1057</v>
      </c>
      <c r="OPY1" s="9" t="s">
        <v>1057</v>
      </c>
      <c r="OPZ1" s="9" t="s">
        <v>1057</v>
      </c>
      <c r="OQA1" s="9" t="s">
        <v>1057</v>
      </c>
      <c r="OQB1" s="9" t="s">
        <v>1057</v>
      </c>
      <c r="OQC1" s="9" t="s">
        <v>1057</v>
      </c>
      <c r="OQD1" s="9" t="s">
        <v>1057</v>
      </c>
      <c r="OQE1" s="9" t="s">
        <v>1057</v>
      </c>
      <c r="OQF1" s="9" t="s">
        <v>1057</v>
      </c>
      <c r="OQG1" s="9" t="s">
        <v>1057</v>
      </c>
      <c r="OQH1" s="9" t="s">
        <v>1057</v>
      </c>
      <c r="OQI1" s="9" t="s">
        <v>1057</v>
      </c>
      <c r="OQJ1" s="9" t="s">
        <v>1057</v>
      </c>
      <c r="OQK1" s="9" t="s">
        <v>1057</v>
      </c>
      <c r="OQL1" s="9" t="s">
        <v>1057</v>
      </c>
      <c r="OQM1" s="9" t="s">
        <v>1057</v>
      </c>
      <c r="OQN1" s="9" t="s">
        <v>1057</v>
      </c>
      <c r="OQO1" s="9" t="s">
        <v>1057</v>
      </c>
      <c r="OQP1" s="9" t="s">
        <v>1057</v>
      </c>
      <c r="OQQ1" s="9" t="s">
        <v>1057</v>
      </c>
      <c r="OQR1" s="9" t="s">
        <v>1057</v>
      </c>
      <c r="OQS1" s="9" t="s">
        <v>1057</v>
      </c>
      <c r="OQT1" s="9" t="s">
        <v>1057</v>
      </c>
      <c r="OQU1" s="9" t="s">
        <v>1057</v>
      </c>
      <c r="OQV1" s="9" t="s">
        <v>1057</v>
      </c>
      <c r="OQW1" s="9" t="s">
        <v>1057</v>
      </c>
      <c r="OQX1" s="9" t="s">
        <v>1057</v>
      </c>
      <c r="OQY1" s="9" t="s">
        <v>1057</v>
      </c>
      <c r="OQZ1" s="9" t="s">
        <v>1057</v>
      </c>
      <c r="ORA1" s="9" t="s">
        <v>1057</v>
      </c>
      <c r="ORB1" s="9" t="s">
        <v>1057</v>
      </c>
      <c r="ORC1" s="9" t="s">
        <v>1057</v>
      </c>
      <c r="ORD1" s="9" t="s">
        <v>1057</v>
      </c>
      <c r="ORE1" s="9" t="s">
        <v>1057</v>
      </c>
      <c r="ORF1" s="9" t="s">
        <v>1057</v>
      </c>
      <c r="ORG1" s="9" t="s">
        <v>1057</v>
      </c>
      <c r="ORH1" s="9" t="s">
        <v>1057</v>
      </c>
      <c r="ORI1" s="9" t="s">
        <v>1057</v>
      </c>
      <c r="ORJ1" s="9" t="s">
        <v>1057</v>
      </c>
      <c r="ORK1" s="9" t="s">
        <v>1057</v>
      </c>
      <c r="ORL1" s="9" t="s">
        <v>1057</v>
      </c>
      <c r="ORM1" s="9" t="s">
        <v>1057</v>
      </c>
      <c r="ORN1" s="9" t="s">
        <v>1057</v>
      </c>
      <c r="ORO1" s="9" t="s">
        <v>1057</v>
      </c>
      <c r="ORP1" s="9" t="s">
        <v>1057</v>
      </c>
      <c r="ORQ1" s="9" t="s">
        <v>1057</v>
      </c>
      <c r="ORR1" s="9" t="s">
        <v>1057</v>
      </c>
      <c r="ORS1" s="9" t="s">
        <v>1057</v>
      </c>
      <c r="ORT1" s="9" t="s">
        <v>1057</v>
      </c>
      <c r="ORU1" s="9" t="s">
        <v>1057</v>
      </c>
      <c r="ORV1" s="9" t="s">
        <v>1057</v>
      </c>
      <c r="ORW1" s="9" t="s">
        <v>1057</v>
      </c>
      <c r="ORX1" s="9" t="s">
        <v>1057</v>
      </c>
      <c r="ORY1" s="9" t="s">
        <v>1057</v>
      </c>
      <c r="ORZ1" s="9" t="s">
        <v>1057</v>
      </c>
      <c r="OSA1" s="9" t="s">
        <v>1057</v>
      </c>
      <c r="OSB1" s="9" t="s">
        <v>1057</v>
      </c>
      <c r="OSC1" s="9" t="s">
        <v>1057</v>
      </c>
      <c r="OSD1" s="9" t="s">
        <v>1057</v>
      </c>
      <c r="OSE1" s="9" t="s">
        <v>1057</v>
      </c>
      <c r="OSF1" s="9" t="s">
        <v>1057</v>
      </c>
      <c r="OSG1" s="9" t="s">
        <v>1057</v>
      </c>
      <c r="OSH1" s="9" t="s">
        <v>1057</v>
      </c>
      <c r="OSI1" s="9" t="s">
        <v>1057</v>
      </c>
      <c r="OSJ1" s="9" t="s">
        <v>1057</v>
      </c>
      <c r="OSK1" s="9" t="s">
        <v>1057</v>
      </c>
      <c r="OSL1" s="9" t="s">
        <v>1057</v>
      </c>
      <c r="OSM1" s="9" t="s">
        <v>1057</v>
      </c>
      <c r="OSN1" s="9" t="s">
        <v>1057</v>
      </c>
      <c r="OSO1" s="9" t="s">
        <v>1057</v>
      </c>
      <c r="OSP1" s="9" t="s">
        <v>1057</v>
      </c>
      <c r="OSQ1" s="9" t="s">
        <v>1057</v>
      </c>
      <c r="OSR1" s="9" t="s">
        <v>1057</v>
      </c>
      <c r="OSS1" s="9" t="s">
        <v>1057</v>
      </c>
      <c r="OST1" s="9" t="s">
        <v>1057</v>
      </c>
      <c r="OSU1" s="9" t="s">
        <v>1057</v>
      </c>
      <c r="OSV1" s="9" t="s">
        <v>1057</v>
      </c>
      <c r="OSW1" s="9" t="s">
        <v>1057</v>
      </c>
      <c r="OSX1" s="9" t="s">
        <v>1057</v>
      </c>
      <c r="OSY1" s="9" t="s">
        <v>1057</v>
      </c>
      <c r="OSZ1" s="9" t="s">
        <v>1057</v>
      </c>
      <c r="OTA1" s="9" t="s">
        <v>1057</v>
      </c>
      <c r="OTB1" s="9" t="s">
        <v>1057</v>
      </c>
      <c r="OTC1" s="9" t="s">
        <v>1057</v>
      </c>
      <c r="OTD1" s="9" t="s">
        <v>1057</v>
      </c>
      <c r="OTE1" s="9" t="s">
        <v>1057</v>
      </c>
      <c r="OTF1" s="9" t="s">
        <v>1057</v>
      </c>
      <c r="OTG1" s="9" t="s">
        <v>1057</v>
      </c>
      <c r="OTH1" s="9" t="s">
        <v>1057</v>
      </c>
      <c r="OTI1" s="9" t="s">
        <v>1057</v>
      </c>
      <c r="OTJ1" s="9" t="s">
        <v>1057</v>
      </c>
      <c r="OTK1" s="9" t="s">
        <v>1057</v>
      </c>
      <c r="OTL1" s="9" t="s">
        <v>1057</v>
      </c>
      <c r="OTM1" s="9" t="s">
        <v>1057</v>
      </c>
      <c r="OTN1" s="9" t="s">
        <v>1057</v>
      </c>
      <c r="OTO1" s="9" t="s">
        <v>1057</v>
      </c>
      <c r="OTP1" s="9" t="s">
        <v>1057</v>
      </c>
      <c r="OTQ1" s="9" t="s">
        <v>1057</v>
      </c>
      <c r="OTR1" s="9" t="s">
        <v>1057</v>
      </c>
      <c r="OTS1" s="9" t="s">
        <v>1057</v>
      </c>
      <c r="OTT1" s="9" t="s">
        <v>1057</v>
      </c>
      <c r="OTU1" s="9" t="s">
        <v>1057</v>
      </c>
      <c r="OTV1" s="9" t="s">
        <v>1057</v>
      </c>
      <c r="OTW1" s="9" t="s">
        <v>1057</v>
      </c>
      <c r="OTX1" s="9" t="s">
        <v>1057</v>
      </c>
      <c r="OTY1" s="9" t="s">
        <v>1057</v>
      </c>
      <c r="OTZ1" s="9" t="s">
        <v>1057</v>
      </c>
      <c r="OUA1" s="9" t="s">
        <v>1057</v>
      </c>
      <c r="OUB1" s="9" t="s">
        <v>1057</v>
      </c>
      <c r="OUC1" s="9" t="s">
        <v>1057</v>
      </c>
      <c r="OUD1" s="9" t="s">
        <v>1057</v>
      </c>
      <c r="OUE1" s="9" t="s">
        <v>1057</v>
      </c>
      <c r="OUF1" s="9" t="s">
        <v>1057</v>
      </c>
      <c r="OUG1" s="9" t="s">
        <v>1057</v>
      </c>
      <c r="OUH1" s="9" t="s">
        <v>1057</v>
      </c>
      <c r="OUI1" s="9" t="s">
        <v>1057</v>
      </c>
      <c r="OUJ1" s="9" t="s">
        <v>1057</v>
      </c>
      <c r="OUK1" s="9" t="s">
        <v>1057</v>
      </c>
      <c r="OUL1" s="9" t="s">
        <v>1057</v>
      </c>
      <c r="OUM1" s="9" t="s">
        <v>1057</v>
      </c>
      <c r="OUN1" s="9" t="s">
        <v>1057</v>
      </c>
      <c r="OUO1" s="9" t="s">
        <v>1057</v>
      </c>
      <c r="OUP1" s="9" t="s">
        <v>1057</v>
      </c>
      <c r="OUQ1" s="9" t="s">
        <v>1057</v>
      </c>
      <c r="OUR1" s="9" t="s">
        <v>1057</v>
      </c>
      <c r="OUS1" s="9" t="s">
        <v>1057</v>
      </c>
      <c r="OUT1" s="9" t="s">
        <v>1057</v>
      </c>
      <c r="OUU1" s="9" t="s">
        <v>1057</v>
      </c>
      <c r="OUV1" s="9" t="s">
        <v>1057</v>
      </c>
      <c r="OUW1" s="9" t="s">
        <v>1057</v>
      </c>
      <c r="OUX1" s="9" t="s">
        <v>1057</v>
      </c>
      <c r="OUY1" s="9" t="s">
        <v>1057</v>
      </c>
      <c r="OUZ1" s="9" t="s">
        <v>1057</v>
      </c>
      <c r="OVA1" s="9" t="s">
        <v>1057</v>
      </c>
      <c r="OVB1" s="9" t="s">
        <v>1057</v>
      </c>
      <c r="OVC1" s="9" t="s">
        <v>1057</v>
      </c>
      <c r="OVD1" s="9" t="s">
        <v>1057</v>
      </c>
      <c r="OVE1" s="9" t="s">
        <v>1057</v>
      </c>
      <c r="OVF1" s="9" t="s">
        <v>1057</v>
      </c>
      <c r="OVG1" s="9" t="s">
        <v>1057</v>
      </c>
      <c r="OVH1" s="9" t="s">
        <v>1057</v>
      </c>
      <c r="OVI1" s="9" t="s">
        <v>1057</v>
      </c>
      <c r="OVJ1" s="9" t="s">
        <v>1057</v>
      </c>
      <c r="OVK1" s="9" t="s">
        <v>1057</v>
      </c>
      <c r="OVL1" s="9" t="s">
        <v>1057</v>
      </c>
      <c r="OVM1" s="9" t="s">
        <v>1057</v>
      </c>
      <c r="OVN1" s="9" t="s">
        <v>1057</v>
      </c>
      <c r="OVO1" s="9" t="s">
        <v>1057</v>
      </c>
      <c r="OVP1" s="9" t="s">
        <v>1057</v>
      </c>
      <c r="OVQ1" s="9" t="s">
        <v>1057</v>
      </c>
      <c r="OVR1" s="9" t="s">
        <v>1057</v>
      </c>
      <c r="OVS1" s="9" t="s">
        <v>1057</v>
      </c>
      <c r="OVT1" s="9" t="s">
        <v>1057</v>
      </c>
      <c r="OVU1" s="9" t="s">
        <v>1057</v>
      </c>
      <c r="OVV1" s="9" t="s">
        <v>1057</v>
      </c>
      <c r="OVW1" s="9" t="s">
        <v>1057</v>
      </c>
      <c r="OVX1" s="9" t="s">
        <v>1057</v>
      </c>
      <c r="OVY1" s="9" t="s">
        <v>1057</v>
      </c>
      <c r="OVZ1" s="9" t="s">
        <v>1057</v>
      </c>
      <c r="OWA1" s="9" t="s">
        <v>1057</v>
      </c>
      <c r="OWB1" s="9" t="s">
        <v>1057</v>
      </c>
      <c r="OWC1" s="9" t="s">
        <v>1057</v>
      </c>
      <c r="OWD1" s="9" t="s">
        <v>1057</v>
      </c>
      <c r="OWE1" s="9" t="s">
        <v>1057</v>
      </c>
      <c r="OWF1" s="9" t="s">
        <v>1057</v>
      </c>
      <c r="OWG1" s="9" t="s">
        <v>1057</v>
      </c>
      <c r="OWH1" s="9" t="s">
        <v>1057</v>
      </c>
      <c r="OWI1" s="9" t="s">
        <v>1057</v>
      </c>
      <c r="OWJ1" s="9" t="s">
        <v>1057</v>
      </c>
      <c r="OWK1" s="9" t="s">
        <v>1057</v>
      </c>
      <c r="OWL1" s="9" t="s">
        <v>1057</v>
      </c>
      <c r="OWM1" s="9" t="s">
        <v>1057</v>
      </c>
      <c r="OWN1" s="9" t="s">
        <v>1057</v>
      </c>
      <c r="OWO1" s="9" t="s">
        <v>1057</v>
      </c>
      <c r="OWP1" s="9" t="s">
        <v>1057</v>
      </c>
      <c r="OWQ1" s="9" t="s">
        <v>1057</v>
      </c>
      <c r="OWR1" s="9" t="s">
        <v>1057</v>
      </c>
      <c r="OWS1" s="9" t="s">
        <v>1057</v>
      </c>
      <c r="OWT1" s="9" t="s">
        <v>1057</v>
      </c>
      <c r="OWU1" s="9" t="s">
        <v>1057</v>
      </c>
      <c r="OWV1" s="9" t="s">
        <v>1057</v>
      </c>
      <c r="OWW1" s="9" t="s">
        <v>1057</v>
      </c>
      <c r="OWX1" s="9" t="s">
        <v>1057</v>
      </c>
      <c r="OWY1" s="9" t="s">
        <v>1057</v>
      </c>
      <c r="OWZ1" s="9" t="s">
        <v>1057</v>
      </c>
      <c r="OXA1" s="9" t="s">
        <v>1057</v>
      </c>
      <c r="OXB1" s="9" t="s">
        <v>1057</v>
      </c>
      <c r="OXC1" s="9" t="s">
        <v>1057</v>
      </c>
      <c r="OXD1" s="9" t="s">
        <v>1057</v>
      </c>
      <c r="OXE1" s="9" t="s">
        <v>1057</v>
      </c>
      <c r="OXF1" s="9" t="s">
        <v>1057</v>
      </c>
      <c r="OXG1" s="9" t="s">
        <v>1057</v>
      </c>
      <c r="OXH1" s="9" t="s">
        <v>1057</v>
      </c>
      <c r="OXI1" s="9" t="s">
        <v>1057</v>
      </c>
      <c r="OXJ1" s="9" t="s">
        <v>1057</v>
      </c>
      <c r="OXK1" s="9" t="s">
        <v>1057</v>
      </c>
      <c r="OXL1" s="9" t="s">
        <v>1057</v>
      </c>
      <c r="OXM1" s="9" t="s">
        <v>1057</v>
      </c>
      <c r="OXN1" s="9" t="s">
        <v>1057</v>
      </c>
      <c r="OXO1" s="9" t="s">
        <v>1057</v>
      </c>
      <c r="OXP1" s="9" t="s">
        <v>1057</v>
      </c>
      <c r="OXQ1" s="9" t="s">
        <v>1057</v>
      </c>
      <c r="OXR1" s="9" t="s">
        <v>1057</v>
      </c>
      <c r="OXS1" s="9" t="s">
        <v>1057</v>
      </c>
      <c r="OXT1" s="9" t="s">
        <v>1057</v>
      </c>
      <c r="OXU1" s="9" t="s">
        <v>1057</v>
      </c>
      <c r="OXV1" s="9" t="s">
        <v>1057</v>
      </c>
      <c r="OXW1" s="9" t="s">
        <v>1057</v>
      </c>
      <c r="OXX1" s="9" t="s">
        <v>1057</v>
      </c>
      <c r="OXY1" s="9" t="s">
        <v>1057</v>
      </c>
      <c r="OXZ1" s="9" t="s">
        <v>1057</v>
      </c>
      <c r="OYA1" s="9" t="s">
        <v>1057</v>
      </c>
      <c r="OYB1" s="9" t="s">
        <v>1057</v>
      </c>
      <c r="OYC1" s="9" t="s">
        <v>1057</v>
      </c>
      <c r="OYD1" s="9" t="s">
        <v>1057</v>
      </c>
      <c r="OYE1" s="9" t="s">
        <v>1057</v>
      </c>
      <c r="OYF1" s="9" t="s">
        <v>1057</v>
      </c>
      <c r="OYG1" s="9" t="s">
        <v>1057</v>
      </c>
      <c r="OYH1" s="9" t="s">
        <v>1057</v>
      </c>
      <c r="OYI1" s="9" t="s">
        <v>1057</v>
      </c>
      <c r="OYJ1" s="9" t="s">
        <v>1057</v>
      </c>
      <c r="OYK1" s="9" t="s">
        <v>1057</v>
      </c>
      <c r="OYL1" s="9" t="s">
        <v>1057</v>
      </c>
      <c r="OYM1" s="9" t="s">
        <v>1057</v>
      </c>
      <c r="OYN1" s="9" t="s">
        <v>1057</v>
      </c>
      <c r="OYO1" s="9" t="s">
        <v>1057</v>
      </c>
      <c r="OYP1" s="9" t="s">
        <v>1057</v>
      </c>
      <c r="OYQ1" s="9" t="s">
        <v>1057</v>
      </c>
      <c r="OYR1" s="9" t="s">
        <v>1057</v>
      </c>
      <c r="OYS1" s="9" t="s">
        <v>1057</v>
      </c>
      <c r="OYT1" s="9" t="s">
        <v>1057</v>
      </c>
      <c r="OYU1" s="9" t="s">
        <v>1057</v>
      </c>
      <c r="OYV1" s="9" t="s">
        <v>1057</v>
      </c>
      <c r="OYW1" s="9" t="s">
        <v>1057</v>
      </c>
      <c r="OYX1" s="9" t="s">
        <v>1057</v>
      </c>
      <c r="OYY1" s="9" t="s">
        <v>1057</v>
      </c>
      <c r="OYZ1" s="9" t="s">
        <v>1057</v>
      </c>
      <c r="OZA1" s="9" t="s">
        <v>1057</v>
      </c>
      <c r="OZB1" s="9" t="s">
        <v>1057</v>
      </c>
      <c r="OZC1" s="9" t="s">
        <v>1057</v>
      </c>
      <c r="OZD1" s="9" t="s">
        <v>1057</v>
      </c>
      <c r="OZE1" s="9" t="s">
        <v>1057</v>
      </c>
      <c r="OZF1" s="9" t="s">
        <v>1057</v>
      </c>
      <c r="OZG1" s="9" t="s">
        <v>1057</v>
      </c>
      <c r="OZH1" s="9" t="s">
        <v>1057</v>
      </c>
      <c r="OZI1" s="9" t="s">
        <v>1057</v>
      </c>
      <c r="OZJ1" s="9" t="s">
        <v>1057</v>
      </c>
      <c r="OZK1" s="9" t="s">
        <v>1057</v>
      </c>
      <c r="OZL1" s="9" t="s">
        <v>1057</v>
      </c>
      <c r="OZM1" s="9" t="s">
        <v>1057</v>
      </c>
      <c r="OZN1" s="9" t="s">
        <v>1057</v>
      </c>
      <c r="OZO1" s="9" t="s">
        <v>1057</v>
      </c>
      <c r="OZP1" s="9" t="s">
        <v>1057</v>
      </c>
      <c r="OZQ1" s="9" t="s">
        <v>1057</v>
      </c>
      <c r="OZR1" s="9" t="s">
        <v>1057</v>
      </c>
      <c r="OZS1" s="9" t="s">
        <v>1057</v>
      </c>
      <c r="OZT1" s="9" t="s">
        <v>1057</v>
      </c>
      <c r="OZU1" s="9" t="s">
        <v>1057</v>
      </c>
      <c r="OZV1" s="9" t="s">
        <v>1057</v>
      </c>
      <c r="OZW1" s="9" t="s">
        <v>1057</v>
      </c>
      <c r="OZX1" s="9" t="s">
        <v>1057</v>
      </c>
      <c r="OZY1" s="9" t="s">
        <v>1057</v>
      </c>
      <c r="OZZ1" s="9" t="s">
        <v>1057</v>
      </c>
      <c r="PAA1" s="9" t="s">
        <v>1057</v>
      </c>
      <c r="PAB1" s="9" t="s">
        <v>1057</v>
      </c>
      <c r="PAC1" s="9" t="s">
        <v>1057</v>
      </c>
      <c r="PAD1" s="9" t="s">
        <v>1057</v>
      </c>
      <c r="PAE1" s="9" t="s">
        <v>1057</v>
      </c>
      <c r="PAF1" s="9" t="s">
        <v>1057</v>
      </c>
      <c r="PAG1" s="9" t="s">
        <v>1057</v>
      </c>
      <c r="PAH1" s="9" t="s">
        <v>1057</v>
      </c>
      <c r="PAI1" s="9" t="s">
        <v>1057</v>
      </c>
      <c r="PAJ1" s="9" t="s">
        <v>1057</v>
      </c>
      <c r="PAK1" s="9" t="s">
        <v>1057</v>
      </c>
      <c r="PAL1" s="9" t="s">
        <v>1057</v>
      </c>
      <c r="PAM1" s="9" t="s">
        <v>1057</v>
      </c>
      <c r="PAN1" s="9" t="s">
        <v>1057</v>
      </c>
      <c r="PAO1" s="9" t="s">
        <v>1057</v>
      </c>
      <c r="PAP1" s="9" t="s">
        <v>1057</v>
      </c>
      <c r="PAQ1" s="9" t="s">
        <v>1057</v>
      </c>
      <c r="PAR1" s="9" t="s">
        <v>1057</v>
      </c>
      <c r="PAS1" s="9" t="s">
        <v>1057</v>
      </c>
      <c r="PAT1" s="9" t="s">
        <v>1057</v>
      </c>
      <c r="PAU1" s="9" t="s">
        <v>1057</v>
      </c>
      <c r="PAV1" s="9" t="s">
        <v>1057</v>
      </c>
      <c r="PAW1" s="9" t="s">
        <v>1057</v>
      </c>
      <c r="PAX1" s="9" t="s">
        <v>1057</v>
      </c>
      <c r="PAY1" s="9" t="s">
        <v>1057</v>
      </c>
      <c r="PAZ1" s="9" t="s">
        <v>1057</v>
      </c>
      <c r="PBA1" s="9" t="s">
        <v>1057</v>
      </c>
      <c r="PBB1" s="9" t="s">
        <v>1057</v>
      </c>
      <c r="PBC1" s="9" t="s">
        <v>1057</v>
      </c>
      <c r="PBD1" s="9" t="s">
        <v>1057</v>
      </c>
      <c r="PBE1" s="9" t="s">
        <v>1057</v>
      </c>
      <c r="PBF1" s="9" t="s">
        <v>1057</v>
      </c>
      <c r="PBG1" s="9" t="s">
        <v>1057</v>
      </c>
      <c r="PBH1" s="9" t="s">
        <v>1057</v>
      </c>
      <c r="PBI1" s="9" t="s">
        <v>1057</v>
      </c>
      <c r="PBJ1" s="9" t="s">
        <v>1057</v>
      </c>
      <c r="PBK1" s="9" t="s">
        <v>1057</v>
      </c>
      <c r="PBL1" s="9" t="s">
        <v>1057</v>
      </c>
      <c r="PBM1" s="9" t="s">
        <v>1057</v>
      </c>
      <c r="PBN1" s="9" t="s">
        <v>1057</v>
      </c>
      <c r="PBO1" s="9" t="s">
        <v>1057</v>
      </c>
      <c r="PBP1" s="9" t="s">
        <v>1057</v>
      </c>
      <c r="PBQ1" s="9" t="s">
        <v>1057</v>
      </c>
      <c r="PBR1" s="9" t="s">
        <v>1057</v>
      </c>
      <c r="PBS1" s="9" t="s">
        <v>1057</v>
      </c>
      <c r="PBT1" s="9" t="s">
        <v>1057</v>
      </c>
      <c r="PBU1" s="9" t="s">
        <v>1057</v>
      </c>
      <c r="PBV1" s="9" t="s">
        <v>1057</v>
      </c>
      <c r="PBW1" s="9" t="s">
        <v>1057</v>
      </c>
      <c r="PBX1" s="9" t="s">
        <v>1057</v>
      </c>
      <c r="PBY1" s="9" t="s">
        <v>1057</v>
      </c>
      <c r="PBZ1" s="9" t="s">
        <v>1057</v>
      </c>
      <c r="PCA1" s="9" t="s">
        <v>1057</v>
      </c>
      <c r="PCB1" s="9" t="s">
        <v>1057</v>
      </c>
      <c r="PCC1" s="9" t="s">
        <v>1057</v>
      </c>
      <c r="PCD1" s="9" t="s">
        <v>1057</v>
      </c>
      <c r="PCE1" s="9" t="s">
        <v>1057</v>
      </c>
      <c r="PCF1" s="9" t="s">
        <v>1057</v>
      </c>
      <c r="PCG1" s="9" t="s">
        <v>1057</v>
      </c>
      <c r="PCH1" s="9" t="s">
        <v>1057</v>
      </c>
      <c r="PCI1" s="9" t="s">
        <v>1057</v>
      </c>
      <c r="PCJ1" s="9" t="s">
        <v>1057</v>
      </c>
      <c r="PCK1" s="9" t="s">
        <v>1057</v>
      </c>
      <c r="PCL1" s="9" t="s">
        <v>1057</v>
      </c>
      <c r="PCM1" s="9" t="s">
        <v>1057</v>
      </c>
      <c r="PCN1" s="9" t="s">
        <v>1057</v>
      </c>
      <c r="PCO1" s="9" t="s">
        <v>1057</v>
      </c>
      <c r="PCP1" s="9" t="s">
        <v>1057</v>
      </c>
      <c r="PCQ1" s="9" t="s">
        <v>1057</v>
      </c>
      <c r="PCR1" s="9" t="s">
        <v>1057</v>
      </c>
      <c r="PCS1" s="9" t="s">
        <v>1057</v>
      </c>
      <c r="PCT1" s="9" t="s">
        <v>1057</v>
      </c>
      <c r="PCU1" s="9" t="s">
        <v>1057</v>
      </c>
      <c r="PCV1" s="9" t="s">
        <v>1057</v>
      </c>
      <c r="PCW1" s="9" t="s">
        <v>1057</v>
      </c>
      <c r="PCX1" s="9" t="s">
        <v>1057</v>
      </c>
      <c r="PCY1" s="9" t="s">
        <v>1057</v>
      </c>
      <c r="PCZ1" s="9" t="s">
        <v>1057</v>
      </c>
      <c r="PDA1" s="9" t="s">
        <v>1057</v>
      </c>
      <c r="PDB1" s="9" t="s">
        <v>1057</v>
      </c>
      <c r="PDC1" s="9" t="s">
        <v>1057</v>
      </c>
      <c r="PDD1" s="9" t="s">
        <v>1057</v>
      </c>
      <c r="PDE1" s="9" t="s">
        <v>1057</v>
      </c>
      <c r="PDF1" s="9" t="s">
        <v>1057</v>
      </c>
      <c r="PDG1" s="9" t="s">
        <v>1057</v>
      </c>
      <c r="PDH1" s="9" t="s">
        <v>1057</v>
      </c>
      <c r="PDI1" s="9" t="s">
        <v>1057</v>
      </c>
      <c r="PDJ1" s="9" t="s">
        <v>1057</v>
      </c>
      <c r="PDK1" s="9" t="s">
        <v>1057</v>
      </c>
      <c r="PDL1" s="9" t="s">
        <v>1057</v>
      </c>
      <c r="PDM1" s="9" t="s">
        <v>1057</v>
      </c>
      <c r="PDN1" s="9" t="s">
        <v>1057</v>
      </c>
      <c r="PDO1" s="9" t="s">
        <v>1057</v>
      </c>
      <c r="PDP1" s="9" t="s">
        <v>1057</v>
      </c>
      <c r="PDQ1" s="9" t="s">
        <v>1057</v>
      </c>
      <c r="PDR1" s="9" t="s">
        <v>1057</v>
      </c>
      <c r="PDS1" s="9" t="s">
        <v>1057</v>
      </c>
      <c r="PDT1" s="9" t="s">
        <v>1057</v>
      </c>
      <c r="PDU1" s="9" t="s">
        <v>1057</v>
      </c>
      <c r="PDV1" s="9" t="s">
        <v>1057</v>
      </c>
      <c r="PDW1" s="9" t="s">
        <v>1057</v>
      </c>
      <c r="PDX1" s="9" t="s">
        <v>1057</v>
      </c>
      <c r="PDY1" s="9" t="s">
        <v>1057</v>
      </c>
      <c r="PDZ1" s="9" t="s">
        <v>1057</v>
      </c>
      <c r="PEA1" s="9" t="s">
        <v>1057</v>
      </c>
      <c r="PEB1" s="9" t="s">
        <v>1057</v>
      </c>
      <c r="PEC1" s="9" t="s">
        <v>1057</v>
      </c>
      <c r="PED1" s="9" t="s">
        <v>1057</v>
      </c>
      <c r="PEE1" s="9" t="s">
        <v>1057</v>
      </c>
      <c r="PEF1" s="9" t="s">
        <v>1057</v>
      </c>
      <c r="PEG1" s="9" t="s">
        <v>1057</v>
      </c>
      <c r="PEH1" s="9" t="s">
        <v>1057</v>
      </c>
      <c r="PEI1" s="9" t="s">
        <v>1057</v>
      </c>
      <c r="PEJ1" s="9" t="s">
        <v>1057</v>
      </c>
      <c r="PEK1" s="9" t="s">
        <v>1057</v>
      </c>
      <c r="PEL1" s="9" t="s">
        <v>1057</v>
      </c>
      <c r="PEM1" s="9" t="s">
        <v>1057</v>
      </c>
      <c r="PEN1" s="9" t="s">
        <v>1057</v>
      </c>
      <c r="PEO1" s="9" t="s">
        <v>1057</v>
      </c>
      <c r="PEP1" s="9" t="s">
        <v>1057</v>
      </c>
      <c r="PEQ1" s="9" t="s">
        <v>1057</v>
      </c>
      <c r="PER1" s="9" t="s">
        <v>1057</v>
      </c>
      <c r="PES1" s="9" t="s">
        <v>1057</v>
      </c>
      <c r="PET1" s="9" t="s">
        <v>1057</v>
      </c>
      <c r="PEU1" s="9" t="s">
        <v>1057</v>
      </c>
      <c r="PEV1" s="9" t="s">
        <v>1057</v>
      </c>
      <c r="PEW1" s="9" t="s">
        <v>1057</v>
      </c>
      <c r="PEX1" s="9" t="s">
        <v>1057</v>
      </c>
      <c r="PEY1" s="9" t="s">
        <v>1057</v>
      </c>
      <c r="PEZ1" s="9" t="s">
        <v>1057</v>
      </c>
      <c r="PFA1" s="9" t="s">
        <v>1057</v>
      </c>
      <c r="PFB1" s="9" t="s">
        <v>1057</v>
      </c>
      <c r="PFC1" s="9" t="s">
        <v>1057</v>
      </c>
      <c r="PFD1" s="9" t="s">
        <v>1057</v>
      </c>
      <c r="PFE1" s="9" t="s">
        <v>1057</v>
      </c>
      <c r="PFF1" s="9" t="s">
        <v>1057</v>
      </c>
      <c r="PFG1" s="9" t="s">
        <v>1057</v>
      </c>
      <c r="PFH1" s="9" t="s">
        <v>1057</v>
      </c>
      <c r="PFI1" s="9" t="s">
        <v>1057</v>
      </c>
      <c r="PFJ1" s="9" t="s">
        <v>1057</v>
      </c>
      <c r="PFK1" s="9" t="s">
        <v>1057</v>
      </c>
      <c r="PFL1" s="9" t="s">
        <v>1057</v>
      </c>
      <c r="PFM1" s="9" t="s">
        <v>1057</v>
      </c>
      <c r="PFN1" s="9" t="s">
        <v>1057</v>
      </c>
      <c r="PFO1" s="9" t="s">
        <v>1057</v>
      </c>
      <c r="PFP1" s="9" t="s">
        <v>1057</v>
      </c>
      <c r="PFQ1" s="9" t="s">
        <v>1057</v>
      </c>
      <c r="PFR1" s="9" t="s">
        <v>1057</v>
      </c>
      <c r="PFS1" s="9" t="s">
        <v>1057</v>
      </c>
      <c r="PFT1" s="9" t="s">
        <v>1057</v>
      </c>
      <c r="PFU1" s="9" t="s">
        <v>1057</v>
      </c>
      <c r="PFV1" s="9" t="s">
        <v>1057</v>
      </c>
      <c r="PFW1" s="9" t="s">
        <v>1057</v>
      </c>
      <c r="PFX1" s="9" t="s">
        <v>1057</v>
      </c>
      <c r="PFY1" s="9" t="s">
        <v>1057</v>
      </c>
      <c r="PFZ1" s="9" t="s">
        <v>1057</v>
      </c>
      <c r="PGA1" s="9" t="s">
        <v>1057</v>
      </c>
      <c r="PGB1" s="9" t="s">
        <v>1057</v>
      </c>
      <c r="PGC1" s="9" t="s">
        <v>1057</v>
      </c>
      <c r="PGD1" s="9" t="s">
        <v>1057</v>
      </c>
      <c r="PGE1" s="9" t="s">
        <v>1057</v>
      </c>
      <c r="PGF1" s="9" t="s">
        <v>1057</v>
      </c>
      <c r="PGG1" s="9" t="s">
        <v>1057</v>
      </c>
      <c r="PGH1" s="9" t="s">
        <v>1057</v>
      </c>
      <c r="PGI1" s="9" t="s">
        <v>1057</v>
      </c>
      <c r="PGJ1" s="9" t="s">
        <v>1057</v>
      </c>
      <c r="PGK1" s="9" t="s">
        <v>1057</v>
      </c>
      <c r="PGL1" s="9" t="s">
        <v>1057</v>
      </c>
      <c r="PGM1" s="9" t="s">
        <v>1057</v>
      </c>
      <c r="PGN1" s="9" t="s">
        <v>1057</v>
      </c>
      <c r="PGO1" s="9" t="s">
        <v>1057</v>
      </c>
      <c r="PGP1" s="9" t="s">
        <v>1057</v>
      </c>
      <c r="PGQ1" s="9" t="s">
        <v>1057</v>
      </c>
      <c r="PGR1" s="9" t="s">
        <v>1057</v>
      </c>
      <c r="PGS1" s="9" t="s">
        <v>1057</v>
      </c>
      <c r="PGT1" s="9" t="s">
        <v>1057</v>
      </c>
      <c r="PGU1" s="9" t="s">
        <v>1057</v>
      </c>
      <c r="PGV1" s="9" t="s">
        <v>1057</v>
      </c>
      <c r="PGW1" s="9" t="s">
        <v>1057</v>
      </c>
      <c r="PGX1" s="9" t="s">
        <v>1057</v>
      </c>
      <c r="PGY1" s="9" t="s">
        <v>1057</v>
      </c>
      <c r="PGZ1" s="9" t="s">
        <v>1057</v>
      </c>
      <c r="PHA1" s="9" t="s">
        <v>1057</v>
      </c>
      <c r="PHB1" s="9" t="s">
        <v>1057</v>
      </c>
      <c r="PHC1" s="9" t="s">
        <v>1057</v>
      </c>
      <c r="PHD1" s="9" t="s">
        <v>1057</v>
      </c>
      <c r="PHE1" s="9" t="s">
        <v>1057</v>
      </c>
      <c r="PHF1" s="9" t="s">
        <v>1057</v>
      </c>
      <c r="PHG1" s="9" t="s">
        <v>1057</v>
      </c>
      <c r="PHH1" s="9" t="s">
        <v>1057</v>
      </c>
      <c r="PHI1" s="9" t="s">
        <v>1057</v>
      </c>
      <c r="PHJ1" s="9" t="s">
        <v>1057</v>
      </c>
      <c r="PHK1" s="9" t="s">
        <v>1057</v>
      </c>
      <c r="PHL1" s="9" t="s">
        <v>1057</v>
      </c>
      <c r="PHM1" s="9" t="s">
        <v>1057</v>
      </c>
      <c r="PHN1" s="9" t="s">
        <v>1057</v>
      </c>
      <c r="PHO1" s="9" t="s">
        <v>1057</v>
      </c>
      <c r="PHP1" s="9" t="s">
        <v>1057</v>
      </c>
      <c r="PHQ1" s="9" t="s">
        <v>1057</v>
      </c>
      <c r="PHR1" s="9" t="s">
        <v>1057</v>
      </c>
      <c r="PHS1" s="9" t="s">
        <v>1057</v>
      </c>
      <c r="PHT1" s="9" t="s">
        <v>1057</v>
      </c>
      <c r="PHU1" s="9" t="s">
        <v>1057</v>
      </c>
      <c r="PHV1" s="9" t="s">
        <v>1057</v>
      </c>
      <c r="PHW1" s="9" t="s">
        <v>1057</v>
      </c>
      <c r="PHX1" s="9" t="s">
        <v>1057</v>
      </c>
      <c r="PHY1" s="9" t="s">
        <v>1057</v>
      </c>
      <c r="PHZ1" s="9" t="s">
        <v>1057</v>
      </c>
      <c r="PIA1" s="9" t="s">
        <v>1057</v>
      </c>
      <c r="PIB1" s="9" t="s">
        <v>1057</v>
      </c>
      <c r="PIC1" s="9" t="s">
        <v>1057</v>
      </c>
      <c r="PID1" s="9" t="s">
        <v>1057</v>
      </c>
      <c r="PIE1" s="9" t="s">
        <v>1057</v>
      </c>
      <c r="PIF1" s="9" t="s">
        <v>1057</v>
      </c>
      <c r="PIG1" s="9" t="s">
        <v>1057</v>
      </c>
      <c r="PIH1" s="9" t="s">
        <v>1057</v>
      </c>
      <c r="PII1" s="9" t="s">
        <v>1057</v>
      </c>
      <c r="PIJ1" s="9" t="s">
        <v>1057</v>
      </c>
      <c r="PIK1" s="9" t="s">
        <v>1057</v>
      </c>
      <c r="PIL1" s="9" t="s">
        <v>1057</v>
      </c>
      <c r="PIM1" s="9" t="s">
        <v>1057</v>
      </c>
      <c r="PIN1" s="9" t="s">
        <v>1057</v>
      </c>
      <c r="PIO1" s="9" t="s">
        <v>1057</v>
      </c>
      <c r="PIP1" s="9" t="s">
        <v>1057</v>
      </c>
      <c r="PIQ1" s="9" t="s">
        <v>1057</v>
      </c>
      <c r="PIR1" s="9" t="s">
        <v>1057</v>
      </c>
      <c r="PIS1" s="9" t="s">
        <v>1057</v>
      </c>
      <c r="PIT1" s="9" t="s">
        <v>1057</v>
      </c>
      <c r="PIU1" s="9" t="s">
        <v>1057</v>
      </c>
      <c r="PIV1" s="9" t="s">
        <v>1057</v>
      </c>
      <c r="PIW1" s="9" t="s">
        <v>1057</v>
      </c>
      <c r="PIX1" s="9" t="s">
        <v>1057</v>
      </c>
      <c r="PIY1" s="9" t="s">
        <v>1057</v>
      </c>
      <c r="PIZ1" s="9" t="s">
        <v>1057</v>
      </c>
      <c r="PJA1" s="9" t="s">
        <v>1057</v>
      </c>
      <c r="PJB1" s="9" t="s">
        <v>1057</v>
      </c>
      <c r="PJC1" s="9" t="s">
        <v>1057</v>
      </c>
      <c r="PJD1" s="9" t="s">
        <v>1057</v>
      </c>
      <c r="PJE1" s="9" t="s">
        <v>1057</v>
      </c>
      <c r="PJF1" s="9" t="s">
        <v>1057</v>
      </c>
      <c r="PJG1" s="9" t="s">
        <v>1057</v>
      </c>
      <c r="PJH1" s="9" t="s">
        <v>1057</v>
      </c>
      <c r="PJI1" s="9" t="s">
        <v>1057</v>
      </c>
      <c r="PJJ1" s="9" t="s">
        <v>1057</v>
      </c>
      <c r="PJK1" s="9" t="s">
        <v>1057</v>
      </c>
      <c r="PJL1" s="9" t="s">
        <v>1057</v>
      </c>
      <c r="PJM1" s="9" t="s">
        <v>1057</v>
      </c>
      <c r="PJN1" s="9" t="s">
        <v>1057</v>
      </c>
      <c r="PJO1" s="9" t="s">
        <v>1057</v>
      </c>
      <c r="PJP1" s="9" t="s">
        <v>1057</v>
      </c>
      <c r="PJQ1" s="9" t="s">
        <v>1057</v>
      </c>
      <c r="PJR1" s="9" t="s">
        <v>1057</v>
      </c>
      <c r="PJS1" s="9" t="s">
        <v>1057</v>
      </c>
      <c r="PJT1" s="9" t="s">
        <v>1057</v>
      </c>
      <c r="PJU1" s="9" t="s">
        <v>1057</v>
      </c>
      <c r="PJV1" s="9" t="s">
        <v>1057</v>
      </c>
      <c r="PJW1" s="9" t="s">
        <v>1057</v>
      </c>
      <c r="PJX1" s="9" t="s">
        <v>1057</v>
      </c>
      <c r="PJY1" s="9" t="s">
        <v>1057</v>
      </c>
      <c r="PJZ1" s="9" t="s">
        <v>1057</v>
      </c>
      <c r="PKA1" s="9" t="s">
        <v>1057</v>
      </c>
      <c r="PKB1" s="9" t="s">
        <v>1057</v>
      </c>
      <c r="PKC1" s="9" t="s">
        <v>1057</v>
      </c>
      <c r="PKD1" s="9" t="s">
        <v>1057</v>
      </c>
      <c r="PKE1" s="9" t="s">
        <v>1057</v>
      </c>
      <c r="PKF1" s="9" t="s">
        <v>1057</v>
      </c>
      <c r="PKG1" s="9" t="s">
        <v>1057</v>
      </c>
      <c r="PKH1" s="9" t="s">
        <v>1057</v>
      </c>
      <c r="PKI1" s="9" t="s">
        <v>1057</v>
      </c>
      <c r="PKJ1" s="9" t="s">
        <v>1057</v>
      </c>
      <c r="PKK1" s="9" t="s">
        <v>1057</v>
      </c>
      <c r="PKL1" s="9" t="s">
        <v>1057</v>
      </c>
      <c r="PKM1" s="9" t="s">
        <v>1057</v>
      </c>
      <c r="PKN1" s="9" t="s">
        <v>1057</v>
      </c>
      <c r="PKO1" s="9" t="s">
        <v>1057</v>
      </c>
      <c r="PKP1" s="9" t="s">
        <v>1057</v>
      </c>
      <c r="PKQ1" s="9" t="s">
        <v>1057</v>
      </c>
      <c r="PKR1" s="9" t="s">
        <v>1057</v>
      </c>
      <c r="PKS1" s="9" t="s">
        <v>1057</v>
      </c>
      <c r="PKT1" s="9" t="s">
        <v>1057</v>
      </c>
      <c r="PKU1" s="9" t="s">
        <v>1057</v>
      </c>
      <c r="PKV1" s="9" t="s">
        <v>1057</v>
      </c>
      <c r="PKW1" s="9" t="s">
        <v>1057</v>
      </c>
      <c r="PKX1" s="9" t="s">
        <v>1057</v>
      </c>
      <c r="PKY1" s="9" t="s">
        <v>1057</v>
      </c>
      <c r="PKZ1" s="9" t="s">
        <v>1057</v>
      </c>
      <c r="PLA1" s="9" t="s">
        <v>1057</v>
      </c>
      <c r="PLB1" s="9" t="s">
        <v>1057</v>
      </c>
      <c r="PLC1" s="9" t="s">
        <v>1057</v>
      </c>
      <c r="PLD1" s="9" t="s">
        <v>1057</v>
      </c>
      <c r="PLE1" s="9" t="s">
        <v>1057</v>
      </c>
      <c r="PLF1" s="9" t="s">
        <v>1057</v>
      </c>
      <c r="PLG1" s="9" t="s">
        <v>1057</v>
      </c>
      <c r="PLH1" s="9" t="s">
        <v>1057</v>
      </c>
      <c r="PLI1" s="9" t="s">
        <v>1057</v>
      </c>
      <c r="PLJ1" s="9" t="s">
        <v>1057</v>
      </c>
      <c r="PLK1" s="9" t="s">
        <v>1057</v>
      </c>
      <c r="PLL1" s="9" t="s">
        <v>1057</v>
      </c>
      <c r="PLM1" s="9" t="s">
        <v>1057</v>
      </c>
      <c r="PLN1" s="9" t="s">
        <v>1057</v>
      </c>
      <c r="PLO1" s="9" t="s">
        <v>1057</v>
      </c>
      <c r="PLP1" s="9" t="s">
        <v>1057</v>
      </c>
      <c r="PLQ1" s="9" t="s">
        <v>1057</v>
      </c>
      <c r="PLR1" s="9" t="s">
        <v>1057</v>
      </c>
      <c r="PLS1" s="9" t="s">
        <v>1057</v>
      </c>
      <c r="PLT1" s="9" t="s">
        <v>1057</v>
      </c>
      <c r="PLU1" s="9" t="s">
        <v>1057</v>
      </c>
      <c r="PLV1" s="9" t="s">
        <v>1057</v>
      </c>
      <c r="PLW1" s="9" t="s">
        <v>1057</v>
      </c>
      <c r="PLX1" s="9" t="s">
        <v>1057</v>
      </c>
      <c r="PLY1" s="9" t="s">
        <v>1057</v>
      </c>
      <c r="PLZ1" s="9" t="s">
        <v>1057</v>
      </c>
      <c r="PMA1" s="9" t="s">
        <v>1057</v>
      </c>
      <c r="PMB1" s="9" t="s">
        <v>1057</v>
      </c>
      <c r="PMC1" s="9" t="s">
        <v>1057</v>
      </c>
      <c r="PMD1" s="9" t="s">
        <v>1057</v>
      </c>
      <c r="PME1" s="9" t="s">
        <v>1057</v>
      </c>
      <c r="PMF1" s="9" t="s">
        <v>1057</v>
      </c>
      <c r="PMG1" s="9" t="s">
        <v>1057</v>
      </c>
      <c r="PMH1" s="9" t="s">
        <v>1057</v>
      </c>
      <c r="PMI1" s="9" t="s">
        <v>1057</v>
      </c>
      <c r="PMJ1" s="9" t="s">
        <v>1057</v>
      </c>
      <c r="PMK1" s="9" t="s">
        <v>1057</v>
      </c>
      <c r="PML1" s="9" t="s">
        <v>1057</v>
      </c>
      <c r="PMM1" s="9" t="s">
        <v>1057</v>
      </c>
      <c r="PMN1" s="9" t="s">
        <v>1057</v>
      </c>
      <c r="PMO1" s="9" t="s">
        <v>1057</v>
      </c>
      <c r="PMP1" s="9" t="s">
        <v>1057</v>
      </c>
      <c r="PMQ1" s="9" t="s">
        <v>1057</v>
      </c>
      <c r="PMR1" s="9" t="s">
        <v>1057</v>
      </c>
      <c r="PMS1" s="9" t="s">
        <v>1057</v>
      </c>
      <c r="PMT1" s="9" t="s">
        <v>1057</v>
      </c>
      <c r="PMU1" s="9" t="s">
        <v>1057</v>
      </c>
      <c r="PMV1" s="9" t="s">
        <v>1057</v>
      </c>
      <c r="PMW1" s="9" t="s">
        <v>1057</v>
      </c>
      <c r="PMX1" s="9" t="s">
        <v>1057</v>
      </c>
      <c r="PMY1" s="9" t="s">
        <v>1057</v>
      </c>
      <c r="PMZ1" s="9" t="s">
        <v>1057</v>
      </c>
      <c r="PNA1" s="9" t="s">
        <v>1057</v>
      </c>
      <c r="PNB1" s="9" t="s">
        <v>1057</v>
      </c>
      <c r="PNC1" s="9" t="s">
        <v>1057</v>
      </c>
      <c r="PND1" s="9" t="s">
        <v>1057</v>
      </c>
      <c r="PNE1" s="9" t="s">
        <v>1057</v>
      </c>
      <c r="PNF1" s="9" t="s">
        <v>1057</v>
      </c>
      <c r="PNG1" s="9" t="s">
        <v>1057</v>
      </c>
      <c r="PNH1" s="9" t="s">
        <v>1057</v>
      </c>
      <c r="PNI1" s="9" t="s">
        <v>1057</v>
      </c>
      <c r="PNJ1" s="9" t="s">
        <v>1057</v>
      </c>
      <c r="PNK1" s="9" t="s">
        <v>1057</v>
      </c>
      <c r="PNL1" s="9" t="s">
        <v>1057</v>
      </c>
      <c r="PNM1" s="9" t="s">
        <v>1057</v>
      </c>
      <c r="PNN1" s="9" t="s">
        <v>1057</v>
      </c>
      <c r="PNO1" s="9" t="s">
        <v>1057</v>
      </c>
      <c r="PNP1" s="9" t="s">
        <v>1057</v>
      </c>
      <c r="PNQ1" s="9" t="s">
        <v>1057</v>
      </c>
      <c r="PNR1" s="9" t="s">
        <v>1057</v>
      </c>
      <c r="PNS1" s="9" t="s">
        <v>1057</v>
      </c>
      <c r="PNT1" s="9" t="s">
        <v>1057</v>
      </c>
      <c r="PNU1" s="9" t="s">
        <v>1057</v>
      </c>
      <c r="PNV1" s="9" t="s">
        <v>1057</v>
      </c>
      <c r="PNW1" s="9" t="s">
        <v>1057</v>
      </c>
      <c r="PNX1" s="9" t="s">
        <v>1057</v>
      </c>
      <c r="PNY1" s="9" t="s">
        <v>1057</v>
      </c>
      <c r="PNZ1" s="9" t="s">
        <v>1057</v>
      </c>
      <c r="POA1" s="9" t="s">
        <v>1057</v>
      </c>
      <c r="POB1" s="9" t="s">
        <v>1057</v>
      </c>
      <c r="POC1" s="9" t="s">
        <v>1057</v>
      </c>
      <c r="POD1" s="9" t="s">
        <v>1057</v>
      </c>
      <c r="POE1" s="9" t="s">
        <v>1057</v>
      </c>
      <c r="POF1" s="9" t="s">
        <v>1057</v>
      </c>
      <c r="POG1" s="9" t="s">
        <v>1057</v>
      </c>
      <c r="POH1" s="9" t="s">
        <v>1057</v>
      </c>
      <c r="POI1" s="9" t="s">
        <v>1057</v>
      </c>
      <c r="POJ1" s="9" t="s">
        <v>1057</v>
      </c>
      <c r="POK1" s="9" t="s">
        <v>1057</v>
      </c>
      <c r="POL1" s="9" t="s">
        <v>1057</v>
      </c>
      <c r="POM1" s="9" t="s">
        <v>1057</v>
      </c>
      <c r="PON1" s="9" t="s">
        <v>1057</v>
      </c>
      <c r="POO1" s="9" t="s">
        <v>1057</v>
      </c>
      <c r="POP1" s="9" t="s">
        <v>1057</v>
      </c>
      <c r="POQ1" s="9" t="s">
        <v>1057</v>
      </c>
      <c r="POR1" s="9" t="s">
        <v>1057</v>
      </c>
      <c r="POS1" s="9" t="s">
        <v>1057</v>
      </c>
      <c r="POT1" s="9" t="s">
        <v>1057</v>
      </c>
      <c r="POU1" s="9" t="s">
        <v>1057</v>
      </c>
      <c r="POV1" s="9" t="s">
        <v>1057</v>
      </c>
      <c r="POW1" s="9" t="s">
        <v>1057</v>
      </c>
      <c r="POX1" s="9" t="s">
        <v>1057</v>
      </c>
      <c r="POY1" s="9" t="s">
        <v>1057</v>
      </c>
      <c r="POZ1" s="9" t="s">
        <v>1057</v>
      </c>
      <c r="PPA1" s="9" t="s">
        <v>1057</v>
      </c>
      <c r="PPB1" s="9" t="s">
        <v>1057</v>
      </c>
      <c r="PPC1" s="9" t="s">
        <v>1057</v>
      </c>
      <c r="PPD1" s="9" t="s">
        <v>1057</v>
      </c>
      <c r="PPE1" s="9" t="s">
        <v>1057</v>
      </c>
      <c r="PPF1" s="9" t="s">
        <v>1057</v>
      </c>
      <c r="PPG1" s="9" t="s">
        <v>1057</v>
      </c>
      <c r="PPH1" s="9" t="s">
        <v>1057</v>
      </c>
      <c r="PPI1" s="9" t="s">
        <v>1057</v>
      </c>
      <c r="PPJ1" s="9" t="s">
        <v>1057</v>
      </c>
      <c r="PPK1" s="9" t="s">
        <v>1057</v>
      </c>
      <c r="PPL1" s="9" t="s">
        <v>1057</v>
      </c>
      <c r="PPM1" s="9" t="s">
        <v>1057</v>
      </c>
      <c r="PPN1" s="9" t="s">
        <v>1057</v>
      </c>
      <c r="PPO1" s="9" t="s">
        <v>1057</v>
      </c>
      <c r="PPP1" s="9" t="s">
        <v>1057</v>
      </c>
      <c r="PPQ1" s="9" t="s">
        <v>1057</v>
      </c>
      <c r="PPR1" s="9" t="s">
        <v>1057</v>
      </c>
      <c r="PPS1" s="9" t="s">
        <v>1057</v>
      </c>
      <c r="PPT1" s="9" t="s">
        <v>1057</v>
      </c>
      <c r="PPU1" s="9" t="s">
        <v>1057</v>
      </c>
      <c r="PPV1" s="9" t="s">
        <v>1057</v>
      </c>
      <c r="PPW1" s="9" t="s">
        <v>1057</v>
      </c>
      <c r="PPX1" s="9" t="s">
        <v>1057</v>
      </c>
      <c r="PPY1" s="9" t="s">
        <v>1057</v>
      </c>
      <c r="PPZ1" s="9" t="s">
        <v>1057</v>
      </c>
      <c r="PQA1" s="9" t="s">
        <v>1057</v>
      </c>
      <c r="PQB1" s="9" t="s">
        <v>1057</v>
      </c>
      <c r="PQC1" s="9" t="s">
        <v>1057</v>
      </c>
      <c r="PQD1" s="9" t="s">
        <v>1057</v>
      </c>
      <c r="PQE1" s="9" t="s">
        <v>1057</v>
      </c>
      <c r="PQF1" s="9" t="s">
        <v>1057</v>
      </c>
      <c r="PQG1" s="9" t="s">
        <v>1057</v>
      </c>
      <c r="PQH1" s="9" t="s">
        <v>1057</v>
      </c>
      <c r="PQI1" s="9" t="s">
        <v>1057</v>
      </c>
      <c r="PQJ1" s="9" t="s">
        <v>1057</v>
      </c>
      <c r="PQK1" s="9" t="s">
        <v>1057</v>
      </c>
      <c r="PQL1" s="9" t="s">
        <v>1057</v>
      </c>
      <c r="PQM1" s="9" t="s">
        <v>1057</v>
      </c>
      <c r="PQN1" s="9" t="s">
        <v>1057</v>
      </c>
      <c r="PQO1" s="9" t="s">
        <v>1057</v>
      </c>
      <c r="PQP1" s="9" t="s">
        <v>1057</v>
      </c>
      <c r="PQQ1" s="9" t="s">
        <v>1057</v>
      </c>
      <c r="PQR1" s="9" t="s">
        <v>1057</v>
      </c>
      <c r="PQS1" s="9" t="s">
        <v>1057</v>
      </c>
      <c r="PQT1" s="9" t="s">
        <v>1057</v>
      </c>
      <c r="PQU1" s="9" t="s">
        <v>1057</v>
      </c>
      <c r="PQV1" s="9" t="s">
        <v>1057</v>
      </c>
      <c r="PQW1" s="9" t="s">
        <v>1057</v>
      </c>
      <c r="PQX1" s="9" t="s">
        <v>1057</v>
      </c>
      <c r="PQY1" s="9" t="s">
        <v>1057</v>
      </c>
      <c r="PQZ1" s="9" t="s">
        <v>1057</v>
      </c>
      <c r="PRA1" s="9" t="s">
        <v>1057</v>
      </c>
      <c r="PRB1" s="9" t="s">
        <v>1057</v>
      </c>
      <c r="PRC1" s="9" t="s">
        <v>1057</v>
      </c>
      <c r="PRD1" s="9" t="s">
        <v>1057</v>
      </c>
      <c r="PRE1" s="9" t="s">
        <v>1057</v>
      </c>
      <c r="PRF1" s="9" t="s">
        <v>1057</v>
      </c>
      <c r="PRG1" s="9" t="s">
        <v>1057</v>
      </c>
      <c r="PRH1" s="9" t="s">
        <v>1057</v>
      </c>
      <c r="PRI1" s="9" t="s">
        <v>1057</v>
      </c>
      <c r="PRJ1" s="9" t="s">
        <v>1057</v>
      </c>
      <c r="PRK1" s="9" t="s">
        <v>1057</v>
      </c>
      <c r="PRL1" s="9" t="s">
        <v>1057</v>
      </c>
      <c r="PRM1" s="9" t="s">
        <v>1057</v>
      </c>
      <c r="PRN1" s="9" t="s">
        <v>1057</v>
      </c>
      <c r="PRO1" s="9" t="s">
        <v>1057</v>
      </c>
      <c r="PRP1" s="9" t="s">
        <v>1057</v>
      </c>
      <c r="PRQ1" s="9" t="s">
        <v>1057</v>
      </c>
      <c r="PRR1" s="9" t="s">
        <v>1057</v>
      </c>
      <c r="PRS1" s="9" t="s">
        <v>1057</v>
      </c>
      <c r="PRT1" s="9" t="s">
        <v>1057</v>
      </c>
      <c r="PRU1" s="9" t="s">
        <v>1057</v>
      </c>
      <c r="PRV1" s="9" t="s">
        <v>1057</v>
      </c>
      <c r="PRW1" s="9" t="s">
        <v>1057</v>
      </c>
      <c r="PRX1" s="9" t="s">
        <v>1057</v>
      </c>
      <c r="PRY1" s="9" t="s">
        <v>1057</v>
      </c>
      <c r="PRZ1" s="9" t="s">
        <v>1057</v>
      </c>
      <c r="PSA1" s="9" t="s">
        <v>1057</v>
      </c>
      <c r="PSB1" s="9" t="s">
        <v>1057</v>
      </c>
      <c r="PSC1" s="9" t="s">
        <v>1057</v>
      </c>
      <c r="PSD1" s="9" t="s">
        <v>1057</v>
      </c>
      <c r="PSE1" s="9" t="s">
        <v>1057</v>
      </c>
      <c r="PSF1" s="9" t="s">
        <v>1057</v>
      </c>
      <c r="PSG1" s="9" t="s">
        <v>1057</v>
      </c>
      <c r="PSH1" s="9" t="s">
        <v>1057</v>
      </c>
      <c r="PSI1" s="9" t="s">
        <v>1057</v>
      </c>
      <c r="PSJ1" s="9" t="s">
        <v>1057</v>
      </c>
      <c r="PSK1" s="9" t="s">
        <v>1057</v>
      </c>
      <c r="PSL1" s="9" t="s">
        <v>1057</v>
      </c>
      <c r="PSM1" s="9" t="s">
        <v>1057</v>
      </c>
      <c r="PSN1" s="9" t="s">
        <v>1057</v>
      </c>
      <c r="PSO1" s="9" t="s">
        <v>1057</v>
      </c>
      <c r="PSP1" s="9" t="s">
        <v>1057</v>
      </c>
      <c r="PSQ1" s="9" t="s">
        <v>1057</v>
      </c>
      <c r="PSR1" s="9" t="s">
        <v>1057</v>
      </c>
      <c r="PSS1" s="9" t="s">
        <v>1057</v>
      </c>
      <c r="PST1" s="9" t="s">
        <v>1057</v>
      </c>
      <c r="PSU1" s="9" t="s">
        <v>1057</v>
      </c>
      <c r="PSV1" s="9" t="s">
        <v>1057</v>
      </c>
      <c r="PSW1" s="9" t="s">
        <v>1057</v>
      </c>
      <c r="PSX1" s="9" t="s">
        <v>1057</v>
      </c>
      <c r="PSY1" s="9" t="s">
        <v>1057</v>
      </c>
      <c r="PSZ1" s="9" t="s">
        <v>1057</v>
      </c>
      <c r="PTA1" s="9" t="s">
        <v>1057</v>
      </c>
      <c r="PTB1" s="9" t="s">
        <v>1057</v>
      </c>
      <c r="PTC1" s="9" t="s">
        <v>1057</v>
      </c>
      <c r="PTD1" s="9" t="s">
        <v>1057</v>
      </c>
      <c r="PTE1" s="9" t="s">
        <v>1057</v>
      </c>
      <c r="PTF1" s="9" t="s">
        <v>1057</v>
      </c>
      <c r="PTG1" s="9" t="s">
        <v>1057</v>
      </c>
      <c r="PTH1" s="9" t="s">
        <v>1057</v>
      </c>
      <c r="PTI1" s="9" t="s">
        <v>1057</v>
      </c>
      <c r="PTJ1" s="9" t="s">
        <v>1057</v>
      </c>
      <c r="PTK1" s="9" t="s">
        <v>1057</v>
      </c>
      <c r="PTL1" s="9" t="s">
        <v>1057</v>
      </c>
      <c r="PTM1" s="9" t="s">
        <v>1057</v>
      </c>
      <c r="PTN1" s="9" t="s">
        <v>1057</v>
      </c>
      <c r="PTO1" s="9" t="s">
        <v>1057</v>
      </c>
      <c r="PTP1" s="9" t="s">
        <v>1057</v>
      </c>
      <c r="PTQ1" s="9" t="s">
        <v>1057</v>
      </c>
      <c r="PTR1" s="9" t="s">
        <v>1057</v>
      </c>
      <c r="PTS1" s="9" t="s">
        <v>1057</v>
      </c>
      <c r="PTT1" s="9" t="s">
        <v>1057</v>
      </c>
      <c r="PTU1" s="9" t="s">
        <v>1057</v>
      </c>
      <c r="PTV1" s="9" t="s">
        <v>1057</v>
      </c>
      <c r="PTW1" s="9" t="s">
        <v>1057</v>
      </c>
      <c r="PTX1" s="9" t="s">
        <v>1057</v>
      </c>
      <c r="PTY1" s="9" t="s">
        <v>1057</v>
      </c>
      <c r="PTZ1" s="9" t="s">
        <v>1057</v>
      </c>
      <c r="PUA1" s="9" t="s">
        <v>1057</v>
      </c>
      <c r="PUB1" s="9" t="s">
        <v>1057</v>
      </c>
      <c r="PUC1" s="9" t="s">
        <v>1057</v>
      </c>
      <c r="PUD1" s="9" t="s">
        <v>1057</v>
      </c>
      <c r="PUE1" s="9" t="s">
        <v>1057</v>
      </c>
      <c r="PUF1" s="9" t="s">
        <v>1057</v>
      </c>
      <c r="PUG1" s="9" t="s">
        <v>1057</v>
      </c>
      <c r="PUH1" s="9" t="s">
        <v>1057</v>
      </c>
      <c r="PUI1" s="9" t="s">
        <v>1057</v>
      </c>
      <c r="PUJ1" s="9" t="s">
        <v>1057</v>
      </c>
      <c r="PUK1" s="9" t="s">
        <v>1057</v>
      </c>
      <c r="PUL1" s="9" t="s">
        <v>1057</v>
      </c>
      <c r="PUM1" s="9" t="s">
        <v>1057</v>
      </c>
      <c r="PUN1" s="9" t="s">
        <v>1057</v>
      </c>
      <c r="PUO1" s="9" t="s">
        <v>1057</v>
      </c>
      <c r="PUP1" s="9" t="s">
        <v>1057</v>
      </c>
      <c r="PUQ1" s="9" t="s">
        <v>1057</v>
      </c>
      <c r="PUR1" s="9" t="s">
        <v>1057</v>
      </c>
      <c r="PUS1" s="9" t="s">
        <v>1057</v>
      </c>
      <c r="PUT1" s="9" t="s">
        <v>1057</v>
      </c>
      <c r="PUU1" s="9" t="s">
        <v>1057</v>
      </c>
      <c r="PUV1" s="9" t="s">
        <v>1057</v>
      </c>
      <c r="PUW1" s="9" t="s">
        <v>1057</v>
      </c>
      <c r="PUX1" s="9" t="s">
        <v>1057</v>
      </c>
      <c r="PUY1" s="9" t="s">
        <v>1057</v>
      </c>
      <c r="PUZ1" s="9" t="s">
        <v>1057</v>
      </c>
      <c r="PVA1" s="9" t="s">
        <v>1057</v>
      </c>
      <c r="PVB1" s="9" t="s">
        <v>1057</v>
      </c>
      <c r="PVC1" s="9" t="s">
        <v>1057</v>
      </c>
      <c r="PVD1" s="9" t="s">
        <v>1057</v>
      </c>
      <c r="PVE1" s="9" t="s">
        <v>1057</v>
      </c>
      <c r="PVF1" s="9" t="s">
        <v>1057</v>
      </c>
      <c r="PVG1" s="9" t="s">
        <v>1057</v>
      </c>
      <c r="PVH1" s="9" t="s">
        <v>1057</v>
      </c>
      <c r="PVI1" s="9" t="s">
        <v>1057</v>
      </c>
      <c r="PVJ1" s="9" t="s">
        <v>1057</v>
      </c>
      <c r="PVK1" s="9" t="s">
        <v>1057</v>
      </c>
      <c r="PVL1" s="9" t="s">
        <v>1057</v>
      </c>
      <c r="PVM1" s="9" t="s">
        <v>1057</v>
      </c>
      <c r="PVN1" s="9" t="s">
        <v>1057</v>
      </c>
      <c r="PVO1" s="9" t="s">
        <v>1057</v>
      </c>
      <c r="PVP1" s="9" t="s">
        <v>1057</v>
      </c>
      <c r="PVQ1" s="9" t="s">
        <v>1057</v>
      </c>
      <c r="PVR1" s="9" t="s">
        <v>1057</v>
      </c>
      <c r="PVS1" s="9" t="s">
        <v>1057</v>
      </c>
      <c r="PVT1" s="9" t="s">
        <v>1057</v>
      </c>
      <c r="PVU1" s="9" t="s">
        <v>1057</v>
      </c>
      <c r="PVV1" s="9" t="s">
        <v>1057</v>
      </c>
      <c r="PVW1" s="9" t="s">
        <v>1057</v>
      </c>
      <c r="PVX1" s="9" t="s">
        <v>1057</v>
      </c>
      <c r="PVY1" s="9" t="s">
        <v>1057</v>
      </c>
      <c r="PVZ1" s="9" t="s">
        <v>1057</v>
      </c>
      <c r="PWA1" s="9" t="s">
        <v>1057</v>
      </c>
      <c r="PWB1" s="9" t="s">
        <v>1057</v>
      </c>
      <c r="PWC1" s="9" t="s">
        <v>1057</v>
      </c>
      <c r="PWD1" s="9" t="s">
        <v>1057</v>
      </c>
      <c r="PWE1" s="9" t="s">
        <v>1057</v>
      </c>
      <c r="PWF1" s="9" t="s">
        <v>1057</v>
      </c>
      <c r="PWG1" s="9" t="s">
        <v>1057</v>
      </c>
      <c r="PWH1" s="9" t="s">
        <v>1057</v>
      </c>
      <c r="PWI1" s="9" t="s">
        <v>1057</v>
      </c>
      <c r="PWJ1" s="9" t="s">
        <v>1057</v>
      </c>
      <c r="PWK1" s="9" t="s">
        <v>1057</v>
      </c>
      <c r="PWL1" s="9" t="s">
        <v>1057</v>
      </c>
      <c r="PWM1" s="9" t="s">
        <v>1057</v>
      </c>
      <c r="PWN1" s="9" t="s">
        <v>1057</v>
      </c>
      <c r="PWO1" s="9" t="s">
        <v>1057</v>
      </c>
      <c r="PWP1" s="9" t="s">
        <v>1057</v>
      </c>
      <c r="PWQ1" s="9" t="s">
        <v>1057</v>
      </c>
      <c r="PWR1" s="9" t="s">
        <v>1057</v>
      </c>
      <c r="PWS1" s="9" t="s">
        <v>1057</v>
      </c>
      <c r="PWT1" s="9" t="s">
        <v>1057</v>
      </c>
      <c r="PWU1" s="9" t="s">
        <v>1057</v>
      </c>
      <c r="PWV1" s="9" t="s">
        <v>1057</v>
      </c>
      <c r="PWW1" s="9" t="s">
        <v>1057</v>
      </c>
      <c r="PWX1" s="9" t="s">
        <v>1057</v>
      </c>
      <c r="PWY1" s="9" t="s">
        <v>1057</v>
      </c>
      <c r="PWZ1" s="9" t="s">
        <v>1057</v>
      </c>
      <c r="PXA1" s="9" t="s">
        <v>1057</v>
      </c>
      <c r="PXB1" s="9" t="s">
        <v>1057</v>
      </c>
      <c r="PXC1" s="9" t="s">
        <v>1057</v>
      </c>
      <c r="PXD1" s="9" t="s">
        <v>1057</v>
      </c>
      <c r="PXE1" s="9" t="s">
        <v>1057</v>
      </c>
      <c r="PXF1" s="9" t="s">
        <v>1057</v>
      </c>
      <c r="PXG1" s="9" t="s">
        <v>1057</v>
      </c>
      <c r="PXH1" s="9" t="s">
        <v>1057</v>
      </c>
      <c r="PXI1" s="9" t="s">
        <v>1057</v>
      </c>
      <c r="PXJ1" s="9" t="s">
        <v>1057</v>
      </c>
      <c r="PXK1" s="9" t="s">
        <v>1057</v>
      </c>
      <c r="PXL1" s="9" t="s">
        <v>1057</v>
      </c>
      <c r="PXM1" s="9" t="s">
        <v>1057</v>
      </c>
      <c r="PXN1" s="9" t="s">
        <v>1057</v>
      </c>
      <c r="PXO1" s="9" t="s">
        <v>1057</v>
      </c>
      <c r="PXP1" s="9" t="s">
        <v>1057</v>
      </c>
      <c r="PXQ1" s="9" t="s">
        <v>1057</v>
      </c>
      <c r="PXR1" s="9" t="s">
        <v>1057</v>
      </c>
      <c r="PXS1" s="9" t="s">
        <v>1057</v>
      </c>
      <c r="PXT1" s="9" t="s">
        <v>1057</v>
      </c>
      <c r="PXU1" s="9" t="s">
        <v>1057</v>
      </c>
      <c r="PXV1" s="9" t="s">
        <v>1057</v>
      </c>
      <c r="PXW1" s="9" t="s">
        <v>1057</v>
      </c>
      <c r="PXX1" s="9" t="s">
        <v>1057</v>
      </c>
      <c r="PXY1" s="9" t="s">
        <v>1057</v>
      </c>
      <c r="PXZ1" s="9" t="s">
        <v>1057</v>
      </c>
      <c r="PYA1" s="9" t="s">
        <v>1057</v>
      </c>
      <c r="PYB1" s="9" t="s">
        <v>1057</v>
      </c>
      <c r="PYC1" s="9" t="s">
        <v>1057</v>
      </c>
      <c r="PYD1" s="9" t="s">
        <v>1057</v>
      </c>
      <c r="PYE1" s="9" t="s">
        <v>1057</v>
      </c>
      <c r="PYF1" s="9" t="s">
        <v>1057</v>
      </c>
      <c r="PYG1" s="9" t="s">
        <v>1057</v>
      </c>
      <c r="PYH1" s="9" t="s">
        <v>1057</v>
      </c>
      <c r="PYI1" s="9" t="s">
        <v>1057</v>
      </c>
      <c r="PYJ1" s="9" t="s">
        <v>1057</v>
      </c>
      <c r="PYK1" s="9" t="s">
        <v>1057</v>
      </c>
      <c r="PYL1" s="9" t="s">
        <v>1057</v>
      </c>
      <c r="PYM1" s="9" t="s">
        <v>1057</v>
      </c>
      <c r="PYN1" s="9" t="s">
        <v>1057</v>
      </c>
      <c r="PYO1" s="9" t="s">
        <v>1057</v>
      </c>
      <c r="PYP1" s="9" t="s">
        <v>1057</v>
      </c>
      <c r="PYQ1" s="9" t="s">
        <v>1057</v>
      </c>
      <c r="PYR1" s="9" t="s">
        <v>1057</v>
      </c>
      <c r="PYS1" s="9" t="s">
        <v>1057</v>
      </c>
      <c r="PYT1" s="9" t="s">
        <v>1057</v>
      </c>
      <c r="PYU1" s="9" t="s">
        <v>1057</v>
      </c>
      <c r="PYV1" s="9" t="s">
        <v>1057</v>
      </c>
      <c r="PYW1" s="9" t="s">
        <v>1057</v>
      </c>
      <c r="PYX1" s="9" t="s">
        <v>1057</v>
      </c>
      <c r="PYY1" s="9" t="s">
        <v>1057</v>
      </c>
      <c r="PYZ1" s="9" t="s">
        <v>1057</v>
      </c>
      <c r="PZA1" s="9" t="s">
        <v>1057</v>
      </c>
      <c r="PZB1" s="9" t="s">
        <v>1057</v>
      </c>
      <c r="PZC1" s="9" t="s">
        <v>1057</v>
      </c>
      <c r="PZD1" s="9" t="s">
        <v>1057</v>
      </c>
      <c r="PZE1" s="9" t="s">
        <v>1057</v>
      </c>
      <c r="PZF1" s="9" t="s">
        <v>1057</v>
      </c>
      <c r="PZG1" s="9" t="s">
        <v>1057</v>
      </c>
      <c r="PZH1" s="9" t="s">
        <v>1057</v>
      </c>
      <c r="PZI1" s="9" t="s">
        <v>1057</v>
      </c>
      <c r="PZJ1" s="9" t="s">
        <v>1057</v>
      </c>
      <c r="PZK1" s="9" t="s">
        <v>1057</v>
      </c>
      <c r="PZL1" s="9" t="s">
        <v>1057</v>
      </c>
      <c r="PZM1" s="9" t="s">
        <v>1057</v>
      </c>
      <c r="PZN1" s="9" t="s">
        <v>1057</v>
      </c>
      <c r="PZO1" s="9" t="s">
        <v>1057</v>
      </c>
      <c r="PZP1" s="9" t="s">
        <v>1057</v>
      </c>
      <c r="PZQ1" s="9" t="s">
        <v>1057</v>
      </c>
      <c r="PZR1" s="9" t="s">
        <v>1057</v>
      </c>
      <c r="PZS1" s="9" t="s">
        <v>1057</v>
      </c>
      <c r="PZT1" s="9" t="s">
        <v>1057</v>
      </c>
      <c r="PZU1" s="9" t="s">
        <v>1057</v>
      </c>
      <c r="PZV1" s="9" t="s">
        <v>1057</v>
      </c>
      <c r="PZW1" s="9" t="s">
        <v>1057</v>
      </c>
      <c r="PZX1" s="9" t="s">
        <v>1057</v>
      </c>
      <c r="PZY1" s="9" t="s">
        <v>1057</v>
      </c>
      <c r="PZZ1" s="9" t="s">
        <v>1057</v>
      </c>
      <c r="QAA1" s="9" t="s">
        <v>1057</v>
      </c>
      <c r="QAB1" s="9" t="s">
        <v>1057</v>
      </c>
      <c r="QAC1" s="9" t="s">
        <v>1057</v>
      </c>
      <c r="QAD1" s="9" t="s">
        <v>1057</v>
      </c>
      <c r="QAE1" s="9" t="s">
        <v>1057</v>
      </c>
      <c r="QAF1" s="9" t="s">
        <v>1057</v>
      </c>
      <c r="QAG1" s="9" t="s">
        <v>1057</v>
      </c>
      <c r="QAH1" s="9" t="s">
        <v>1057</v>
      </c>
      <c r="QAI1" s="9" t="s">
        <v>1057</v>
      </c>
      <c r="QAJ1" s="9" t="s">
        <v>1057</v>
      </c>
      <c r="QAK1" s="9" t="s">
        <v>1057</v>
      </c>
      <c r="QAL1" s="9" t="s">
        <v>1057</v>
      </c>
      <c r="QAM1" s="9" t="s">
        <v>1057</v>
      </c>
      <c r="QAN1" s="9" t="s">
        <v>1057</v>
      </c>
      <c r="QAO1" s="9" t="s">
        <v>1057</v>
      </c>
      <c r="QAP1" s="9" t="s">
        <v>1057</v>
      </c>
      <c r="QAQ1" s="9" t="s">
        <v>1057</v>
      </c>
      <c r="QAR1" s="9" t="s">
        <v>1057</v>
      </c>
      <c r="QAS1" s="9" t="s">
        <v>1057</v>
      </c>
      <c r="QAT1" s="9" t="s">
        <v>1057</v>
      </c>
      <c r="QAU1" s="9" t="s">
        <v>1057</v>
      </c>
      <c r="QAV1" s="9" t="s">
        <v>1057</v>
      </c>
      <c r="QAW1" s="9" t="s">
        <v>1057</v>
      </c>
      <c r="QAX1" s="9" t="s">
        <v>1057</v>
      </c>
      <c r="QAY1" s="9" t="s">
        <v>1057</v>
      </c>
      <c r="QAZ1" s="9" t="s">
        <v>1057</v>
      </c>
      <c r="QBA1" s="9" t="s">
        <v>1057</v>
      </c>
      <c r="QBB1" s="9" t="s">
        <v>1057</v>
      </c>
      <c r="QBC1" s="9" t="s">
        <v>1057</v>
      </c>
      <c r="QBD1" s="9" t="s">
        <v>1057</v>
      </c>
      <c r="QBE1" s="9" t="s">
        <v>1057</v>
      </c>
      <c r="QBF1" s="9" t="s">
        <v>1057</v>
      </c>
      <c r="QBG1" s="9" t="s">
        <v>1057</v>
      </c>
      <c r="QBH1" s="9" t="s">
        <v>1057</v>
      </c>
      <c r="QBI1" s="9" t="s">
        <v>1057</v>
      </c>
      <c r="QBJ1" s="9" t="s">
        <v>1057</v>
      </c>
      <c r="QBK1" s="9" t="s">
        <v>1057</v>
      </c>
      <c r="QBL1" s="9" t="s">
        <v>1057</v>
      </c>
      <c r="QBM1" s="9" t="s">
        <v>1057</v>
      </c>
      <c r="QBN1" s="9" t="s">
        <v>1057</v>
      </c>
      <c r="QBO1" s="9" t="s">
        <v>1057</v>
      </c>
      <c r="QBP1" s="9" t="s">
        <v>1057</v>
      </c>
      <c r="QBQ1" s="9" t="s">
        <v>1057</v>
      </c>
      <c r="QBR1" s="9" t="s">
        <v>1057</v>
      </c>
      <c r="QBS1" s="9" t="s">
        <v>1057</v>
      </c>
      <c r="QBT1" s="9" t="s">
        <v>1057</v>
      </c>
      <c r="QBU1" s="9" t="s">
        <v>1057</v>
      </c>
      <c r="QBV1" s="9" t="s">
        <v>1057</v>
      </c>
      <c r="QBW1" s="9" t="s">
        <v>1057</v>
      </c>
      <c r="QBX1" s="9" t="s">
        <v>1057</v>
      </c>
      <c r="QBY1" s="9" t="s">
        <v>1057</v>
      </c>
      <c r="QBZ1" s="9" t="s">
        <v>1057</v>
      </c>
      <c r="QCA1" s="9" t="s">
        <v>1057</v>
      </c>
      <c r="QCB1" s="9" t="s">
        <v>1057</v>
      </c>
      <c r="QCC1" s="9" t="s">
        <v>1057</v>
      </c>
      <c r="QCD1" s="9" t="s">
        <v>1057</v>
      </c>
      <c r="QCE1" s="9" t="s">
        <v>1057</v>
      </c>
      <c r="QCF1" s="9" t="s">
        <v>1057</v>
      </c>
      <c r="QCG1" s="9" t="s">
        <v>1057</v>
      </c>
      <c r="QCH1" s="9" t="s">
        <v>1057</v>
      </c>
      <c r="QCI1" s="9" t="s">
        <v>1057</v>
      </c>
      <c r="QCJ1" s="9" t="s">
        <v>1057</v>
      </c>
      <c r="QCK1" s="9" t="s">
        <v>1057</v>
      </c>
      <c r="QCL1" s="9" t="s">
        <v>1057</v>
      </c>
      <c r="QCM1" s="9" t="s">
        <v>1057</v>
      </c>
      <c r="QCN1" s="9" t="s">
        <v>1057</v>
      </c>
      <c r="QCO1" s="9" t="s">
        <v>1057</v>
      </c>
      <c r="QCP1" s="9" t="s">
        <v>1057</v>
      </c>
      <c r="QCQ1" s="9" t="s">
        <v>1057</v>
      </c>
      <c r="QCR1" s="9" t="s">
        <v>1057</v>
      </c>
      <c r="QCS1" s="9" t="s">
        <v>1057</v>
      </c>
      <c r="QCT1" s="9" t="s">
        <v>1057</v>
      </c>
      <c r="QCU1" s="9" t="s">
        <v>1057</v>
      </c>
      <c r="QCV1" s="9" t="s">
        <v>1057</v>
      </c>
      <c r="QCW1" s="9" t="s">
        <v>1057</v>
      </c>
      <c r="QCX1" s="9" t="s">
        <v>1057</v>
      </c>
      <c r="QCY1" s="9" t="s">
        <v>1057</v>
      </c>
      <c r="QCZ1" s="9" t="s">
        <v>1057</v>
      </c>
      <c r="QDA1" s="9" t="s">
        <v>1057</v>
      </c>
      <c r="QDB1" s="9" t="s">
        <v>1057</v>
      </c>
      <c r="QDC1" s="9" t="s">
        <v>1057</v>
      </c>
      <c r="QDD1" s="9" t="s">
        <v>1057</v>
      </c>
      <c r="QDE1" s="9" t="s">
        <v>1057</v>
      </c>
      <c r="QDF1" s="9" t="s">
        <v>1057</v>
      </c>
      <c r="QDG1" s="9" t="s">
        <v>1057</v>
      </c>
      <c r="QDH1" s="9" t="s">
        <v>1057</v>
      </c>
      <c r="QDI1" s="9" t="s">
        <v>1057</v>
      </c>
      <c r="QDJ1" s="9" t="s">
        <v>1057</v>
      </c>
      <c r="QDK1" s="9" t="s">
        <v>1057</v>
      </c>
      <c r="QDL1" s="9" t="s">
        <v>1057</v>
      </c>
      <c r="QDM1" s="9" t="s">
        <v>1057</v>
      </c>
      <c r="QDN1" s="9" t="s">
        <v>1057</v>
      </c>
      <c r="QDO1" s="9" t="s">
        <v>1057</v>
      </c>
      <c r="QDP1" s="9" t="s">
        <v>1057</v>
      </c>
      <c r="QDQ1" s="9" t="s">
        <v>1057</v>
      </c>
      <c r="QDR1" s="9" t="s">
        <v>1057</v>
      </c>
      <c r="QDS1" s="9" t="s">
        <v>1057</v>
      </c>
      <c r="QDT1" s="9" t="s">
        <v>1057</v>
      </c>
      <c r="QDU1" s="9" t="s">
        <v>1057</v>
      </c>
      <c r="QDV1" s="9" t="s">
        <v>1057</v>
      </c>
      <c r="QDW1" s="9" t="s">
        <v>1057</v>
      </c>
      <c r="QDX1" s="9" t="s">
        <v>1057</v>
      </c>
      <c r="QDY1" s="9" t="s">
        <v>1057</v>
      </c>
      <c r="QDZ1" s="9" t="s">
        <v>1057</v>
      </c>
      <c r="QEA1" s="9" t="s">
        <v>1057</v>
      </c>
      <c r="QEB1" s="9" t="s">
        <v>1057</v>
      </c>
      <c r="QEC1" s="9" t="s">
        <v>1057</v>
      </c>
      <c r="QED1" s="9" t="s">
        <v>1057</v>
      </c>
      <c r="QEE1" s="9" t="s">
        <v>1057</v>
      </c>
      <c r="QEF1" s="9" t="s">
        <v>1057</v>
      </c>
      <c r="QEG1" s="9" t="s">
        <v>1057</v>
      </c>
      <c r="QEH1" s="9" t="s">
        <v>1057</v>
      </c>
      <c r="QEI1" s="9" t="s">
        <v>1057</v>
      </c>
      <c r="QEJ1" s="9" t="s">
        <v>1057</v>
      </c>
      <c r="QEK1" s="9" t="s">
        <v>1057</v>
      </c>
      <c r="QEL1" s="9" t="s">
        <v>1057</v>
      </c>
      <c r="QEM1" s="9" t="s">
        <v>1057</v>
      </c>
      <c r="QEN1" s="9" t="s">
        <v>1057</v>
      </c>
      <c r="QEO1" s="9" t="s">
        <v>1057</v>
      </c>
      <c r="QEP1" s="9" t="s">
        <v>1057</v>
      </c>
      <c r="QEQ1" s="9" t="s">
        <v>1057</v>
      </c>
      <c r="QER1" s="9" t="s">
        <v>1057</v>
      </c>
      <c r="QES1" s="9" t="s">
        <v>1057</v>
      </c>
      <c r="QET1" s="9" t="s">
        <v>1057</v>
      </c>
      <c r="QEU1" s="9" t="s">
        <v>1057</v>
      </c>
      <c r="QEV1" s="9" t="s">
        <v>1057</v>
      </c>
      <c r="QEW1" s="9" t="s">
        <v>1057</v>
      </c>
      <c r="QEX1" s="9" t="s">
        <v>1057</v>
      </c>
      <c r="QEY1" s="9" t="s">
        <v>1057</v>
      </c>
      <c r="QEZ1" s="9" t="s">
        <v>1057</v>
      </c>
      <c r="QFA1" s="9" t="s">
        <v>1057</v>
      </c>
      <c r="QFB1" s="9" t="s">
        <v>1057</v>
      </c>
      <c r="QFC1" s="9" t="s">
        <v>1057</v>
      </c>
      <c r="QFD1" s="9" t="s">
        <v>1057</v>
      </c>
      <c r="QFE1" s="9" t="s">
        <v>1057</v>
      </c>
      <c r="QFF1" s="9" t="s">
        <v>1057</v>
      </c>
      <c r="QFG1" s="9" t="s">
        <v>1057</v>
      </c>
      <c r="QFH1" s="9" t="s">
        <v>1057</v>
      </c>
      <c r="QFI1" s="9" t="s">
        <v>1057</v>
      </c>
      <c r="QFJ1" s="9" t="s">
        <v>1057</v>
      </c>
      <c r="QFK1" s="9" t="s">
        <v>1057</v>
      </c>
      <c r="QFL1" s="9" t="s">
        <v>1057</v>
      </c>
      <c r="QFM1" s="9" t="s">
        <v>1057</v>
      </c>
      <c r="QFN1" s="9" t="s">
        <v>1057</v>
      </c>
      <c r="QFO1" s="9" t="s">
        <v>1057</v>
      </c>
      <c r="QFP1" s="9" t="s">
        <v>1057</v>
      </c>
      <c r="QFQ1" s="9" t="s">
        <v>1057</v>
      </c>
      <c r="QFR1" s="9" t="s">
        <v>1057</v>
      </c>
      <c r="QFS1" s="9" t="s">
        <v>1057</v>
      </c>
      <c r="QFT1" s="9" t="s">
        <v>1057</v>
      </c>
      <c r="QFU1" s="9" t="s">
        <v>1057</v>
      </c>
      <c r="QFV1" s="9" t="s">
        <v>1057</v>
      </c>
      <c r="QFW1" s="9" t="s">
        <v>1057</v>
      </c>
      <c r="QFX1" s="9" t="s">
        <v>1057</v>
      </c>
      <c r="QFY1" s="9" t="s">
        <v>1057</v>
      </c>
      <c r="QFZ1" s="9" t="s">
        <v>1057</v>
      </c>
      <c r="QGA1" s="9" t="s">
        <v>1057</v>
      </c>
      <c r="QGB1" s="9" t="s">
        <v>1057</v>
      </c>
      <c r="QGC1" s="9" t="s">
        <v>1057</v>
      </c>
      <c r="QGD1" s="9" t="s">
        <v>1057</v>
      </c>
      <c r="QGE1" s="9" t="s">
        <v>1057</v>
      </c>
      <c r="QGF1" s="9" t="s">
        <v>1057</v>
      </c>
      <c r="QGG1" s="9" t="s">
        <v>1057</v>
      </c>
      <c r="QGH1" s="9" t="s">
        <v>1057</v>
      </c>
      <c r="QGI1" s="9" t="s">
        <v>1057</v>
      </c>
      <c r="QGJ1" s="9" t="s">
        <v>1057</v>
      </c>
      <c r="QGK1" s="9" t="s">
        <v>1057</v>
      </c>
      <c r="QGL1" s="9" t="s">
        <v>1057</v>
      </c>
      <c r="QGM1" s="9" t="s">
        <v>1057</v>
      </c>
      <c r="QGN1" s="9" t="s">
        <v>1057</v>
      </c>
      <c r="QGO1" s="9" t="s">
        <v>1057</v>
      </c>
      <c r="QGP1" s="9" t="s">
        <v>1057</v>
      </c>
      <c r="QGQ1" s="9" t="s">
        <v>1057</v>
      </c>
      <c r="QGR1" s="9" t="s">
        <v>1057</v>
      </c>
      <c r="QGS1" s="9" t="s">
        <v>1057</v>
      </c>
      <c r="QGT1" s="9" t="s">
        <v>1057</v>
      </c>
      <c r="QGU1" s="9" t="s">
        <v>1057</v>
      </c>
      <c r="QGV1" s="9" t="s">
        <v>1057</v>
      </c>
      <c r="QGW1" s="9" t="s">
        <v>1057</v>
      </c>
      <c r="QGX1" s="9" t="s">
        <v>1057</v>
      </c>
      <c r="QGY1" s="9" t="s">
        <v>1057</v>
      </c>
      <c r="QGZ1" s="9" t="s">
        <v>1057</v>
      </c>
      <c r="QHA1" s="9" t="s">
        <v>1057</v>
      </c>
      <c r="QHB1" s="9" t="s">
        <v>1057</v>
      </c>
      <c r="QHC1" s="9" t="s">
        <v>1057</v>
      </c>
      <c r="QHD1" s="9" t="s">
        <v>1057</v>
      </c>
      <c r="QHE1" s="9" t="s">
        <v>1057</v>
      </c>
      <c r="QHF1" s="9" t="s">
        <v>1057</v>
      </c>
      <c r="QHG1" s="9" t="s">
        <v>1057</v>
      </c>
      <c r="QHH1" s="9" t="s">
        <v>1057</v>
      </c>
      <c r="QHI1" s="9" t="s">
        <v>1057</v>
      </c>
      <c r="QHJ1" s="9" t="s">
        <v>1057</v>
      </c>
      <c r="QHK1" s="9" t="s">
        <v>1057</v>
      </c>
      <c r="QHL1" s="9" t="s">
        <v>1057</v>
      </c>
      <c r="QHM1" s="9" t="s">
        <v>1057</v>
      </c>
      <c r="QHN1" s="9" t="s">
        <v>1057</v>
      </c>
      <c r="QHO1" s="9" t="s">
        <v>1057</v>
      </c>
      <c r="QHP1" s="9" t="s">
        <v>1057</v>
      </c>
      <c r="QHQ1" s="9" t="s">
        <v>1057</v>
      </c>
      <c r="QHR1" s="9" t="s">
        <v>1057</v>
      </c>
      <c r="QHS1" s="9" t="s">
        <v>1057</v>
      </c>
      <c r="QHT1" s="9" t="s">
        <v>1057</v>
      </c>
      <c r="QHU1" s="9" t="s">
        <v>1057</v>
      </c>
      <c r="QHV1" s="9" t="s">
        <v>1057</v>
      </c>
      <c r="QHW1" s="9" t="s">
        <v>1057</v>
      </c>
      <c r="QHX1" s="9" t="s">
        <v>1057</v>
      </c>
      <c r="QHY1" s="9" t="s">
        <v>1057</v>
      </c>
      <c r="QHZ1" s="9" t="s">
        <v>1057</v>
      </c>
      <c r="QIA1" s="9" t="s">
        <v>1057</v>
      </c>
      <c r="QIB1" s="9" t="s">
        <v>1057</v>
      </c>
      <c r="QIC1" s="9" t="s">
        <v>1057</v>
      </c>
      <c r="QID1" s="9" t="s">
        <v>1057</v>
      </c>
      <c r="QIE1" s="9" t="s">
        <v>1057</v>
      </c>
      <c r="QIF1" s="9" t="s">
        <v>1057</v>
      </c>
      <c r="QIG1" s="9" t="s">
        <v>1057</v>
      </c>
      <c r="QIH1" s="9" t="s">
        <v>1057</v>
      </c>
      <c r="QII1" s="9" t="s">
        <v>1057</v>
      </c>
      <c r="QIJ1" s="9" t="s">
        <v>1057</v>
      </c>
      <c r="QIK1" s="9" t="s">
        <v>1057</v>
      </c>
      <c r="QIL1" s="9" t="s">
        <v>1057</v>
      </c>
      <c r="QIM1" s="9" t="s">
        <v>1057</v>
      </c>
      <c r="QIN1" s="9" t="s">
        <v>1057</v>
      </c>
      <c r="QIO1" s="9" t="s">
        <v>1057</v>
      </c>
      <c r="QIP1" s="9" t="s">
        <v>1057</v>
      </c>
      <c r="QIQ1" s="9" t="s">
        <v>1057</v>
      </c>
      <c r="QIR1" s="9" t="s">
        <v>1057</v>
      </c>
      <c r="QIS1" s="9" t="s">
        <v>1057</v>
      </c>
      <c r="QIT1" s="9" t="s">
        <v>1057</v>
      </c>
      <c r="QIU1" s="9" t="s">
        <v>1057</v>
      </c>
      <c r="QIV1" s="9" t="s">
        <v>1057</v>
      </c>
      <c r="QIW1" s="9" t="s">
        <v>1057</v>
      </c>
      <c r="QIX1" s="9" t="s">
        <v>1057</v>
      </c>
      <c r="QIY1" s="9" t="s">
        <v>1057</v>
      </c>
      <c r="QIZ1" s="9" t="s">
        <v>1057</v>
      </c>
      <c r="QJA1" s="9" t="s">
        <v>1057</v>
      </c>
      <c r="QJB1" s="9" t="s">
        <v>1057</v>
      </c>
      <c r="QJC1" s="9" t="s">
        <v>1057</v>
      </c>
      <c r="QJD1" s="9" t="s">
        <v>1057</v>
      </c>
      <c r="QJE1" s="9" t="s">
        <v>1057</v>
      </c>
      <c r="QJF1" s="9" t="s">
        <v>1057</v>
      </c>
      <c r="QJG1" s="9" t="s">
        <v>1057</v>
      </c>
      <c r="QJH1" s="9" t="s">
        <v>1057</v>
      </c>
      <c r="QJI1" s="9" t="s">
        <v>1057</v>
      </c>
      <c r="QJJ1" s="9" t="s">
        <v>1057</v>
      </c>
      <c r="QJK1" s="9" t="s">
        <v>1057</v>
      </c>
      <c r="QJL1" s="9" t="s">
        <v>1057</v>
      </c>
      <c r="QJM1" s="9" t="s">
        <v>1057</v>
      </c>
      <c r="QJN1" s="9" t="s">
        <v>1057</v>
      </c>
      <c r="QJO1" s="9" t="s">
        <v>1057</v>
      </c>
      <c r="QJP1" s="9" t="s">
        <v>1057</v>
      </c>
      <c r="QJQ1" s="9" t="s">
        <v>1057</v>
      </c>
      <c r="QJR1" s="9" t="s">
        <v>1057</v>
      </c>
      <c r="QJS1" s="9" t="s">
        <v>1057</v>
      </c>
      <c r="QJT1" s="9" t="s">
        <v>1057</v>
      </c>
      <c r="QJU1" s="9" t="s">
        <v>1057</v>
      </c>
      <c r="QJV1" s="9" t="s">
        <v>1057</v>
      </c>
      <c r="QJW1" s="9" t="s">
        <v>1057</v>
      </c>
      <c r="QJX1" s="9" t="s">
        <v>1057</v>
      </c>
      <c r="QJY1" s="9" t="s">
        <v>1057</v>
      </c>
      <c r="QJZ1" s="9" t="s">
        <v>1057</v>
      </c>
      <c r="QKA1" s="9" t="s">
        <v>1057</v>
      </c>
      <c r="QKB1" s="9" t="s">
        <v>1057</v>
      </c>
      <c r="QKC1" s="9" t="s">
        <v>1057</v>
      </c>
      <c r="QKD1" s="9" t="s">
        <v>1057</v>
      </c>
      <c r="QKE1" s="9" t="s">
        <v>1057</v>
      </c>
      <c r="QKF1" s="9" t="s">
        <v>1057</v>
      </c>
      <c r="QKG1" s="9" t="s">
        <v>1057</v>
      </c>
      <c r="QKH1" s="9" t="s">
        <v>1057</v>
      </c>
      <c r="QKI1" s="9" t="s">
        <v>1057</v>
      </c>
      <c r="QKJ1" s="9" t="s">
        <v>1057</v>
      </c>
      <c r="QKK1" s="9" t="s">
        <v>1057</v>
      </c>
      <c r="QKL1" s="9" t="s">
        <v>1057</v>
      </c>
      <c r="QKM1" s="9" t="s">
        <v>1057</v>
      </c>
      <c r="QKN1" s="9" t="s">
        <v>1057</v>
      </c>
      <c r="QKO1" s="9" t="s">
        <v>1057</v>
      </c>
      <c r="QKP1" s="9" t="s">
        <v>1057</v>
      </c>
      <c r="QKQ1" s="9" t="s">
        <v>1057</v>
      </c>
      <c r="QKR1" s="9" t="s">
        <v>1057</v>
      </c>
      <c r="QKS1" s="9" t="s">
        <v>1057</v>
      </c>
      <c r="QKT1" s="9" t="s">
        <v>1057</v>
      </c>
      <c r="QKU1" s="9" t="s">
        <v>1057</v>
      </c>
      <c r="QKV1" s="9" t="s">
        <v>1057</v>
      </c>
      <c r="QKW1" s="9" t="s">
        <v>1057</v>
      </c>
      <c r="QKX1" s="9" t="s">
        <v>1057</v>
      </c>
      <c r="QKY1" s="9" t="s">
        <v>1057</v>
      </c>
      <c r="QKZ1" s="9" t="s">
        <v>1057</v>
      </c>
      <c r="QLA1" s="9" t="s">
        <v>1057</v>
      </c>
      <c r="QLB1" s="9" t="s">
        <v>1057</v>
      </c>
      <c r="QLC1" s="9" t="s">
        <v>1057</v>
      </c>
      <c r="QLD1" s="9" t="s">
        <v>1057</v>
      </c>
      <c r="QLE1" s="9" t="s">
        <v>1057</v>
      </c>
      <c r="QLF1" s="9" t="s">
        <v>1057</v>
      </c>
      <c r="QLG1" s="9" t="s">
        <v>1057</v>
      </c>
      <c r="QLH1" s="9" t="s">
        <v>1057</v>
      </c>
      <c r="QLI1" s="9" t="s">
        <v>1057</v>
      </c>
      <c r="QLJ1" s="9" t="s">
        <v>1057</v>
      </c>
      <c r="QLK1" s="9" t="s">
        <v>1057</v>
      </c>
      <c r="QLL1" s="9" t="s">
        <v>1057</v>
      </c>
      <c r="QLM1" s="9" t="s">
        <v>1057</v>
      </c>
      <c r="QLN1" s="9" t="s">
        <v>1057</v>
      </c>
      <c r="QLO1" s="9" t="s">
        <v>1057</v>
      </c>
      <c r="QLP1" s="9" t="s">
        <v>1057</v>
      </c>
      <c r="QLQ1" s="9" t="s">
        <v>1057</v>
      </c>
      <c r="QLR1" s="9" t="s">
        <v>1057</v>
      </c>
      <c r="QLS1" s="9" t="s">
        <v>1057</v>
      </c>
      <c r="QLT1" s="9" t="s">
        <v>1057</v>
      </c>
      <c r="QLU1" s="9" t="s">
        <v>1057</v>
      </c>
      <c r="QLV1" s="9" t="s">
        <v>1057</v>
      </c>
      <c r="QLW1" s="9" t="s">
        <v>1057</v>
      </c>
      <c r="QLX1" s="9" t="s">
        <v>1057</v>
      </c>
      <c r="QLY1" s="9" t="s">
        <v>1057</v>
      </c>
      <c r="QLZ1" s="9" t="s">
        <v>1057</v>
      </c>
      <c r="QMA1" s="9" t="s">
        <v>1057</v>
      </c>
      <c r="QMB1" s="9" t="s">
        <v>1057</v>
      </c>
      <c r="QMC1" s="9" t="s">
        <v>1057</v>
      </c>
      <c r="QMD1" s="9" t="s">
        <v>1057</v>
      </c>
      <c r="QME1" s="9" t="s">
        <v>1057</v>
      </c>
      <c r="QMF1" s="9" t="s">
        <v>1057</v>
      </c>
      <c r="QMG1" s="9" t="s">
        <v>1057</v>
      </c>
      <c r="QMH1" s="9" t="s">
        <v>1057</v>
      </c>
      <c r="QMI1" s="9" t="s">
        <v>1057</v>
      </c>
      <c r="QMJ1" s="9" t="s">
        <v>1057</v>
      </c>
      <c r="QMK1" s="9" t="s">
        <v>1057</v>
      </c>
      <c r="QML1" s="9" t="s">
        <v>1057</v>
      </c>
      <c r="QMM1" s="9" t="s">
        <v>1057</v>
      </c>
      <c r="QMN1" s="9" t="s">
        <v>1057</v>
      </c>
      <c r="QMO1" s="9" t="s">
        <v>1057</v>
      </c>
      <c r="QMP1" s="9" t="s">
        <v>1057</v>
      </c>
      <c r="QMQ1" s="9" t="s">
        <v>1057</v>
      </c>
      <c r="QMR1" s="9" t="s">
        <v>1057</v>
      </c>
      <c r="QMS1" s="9" t="s">
        <v>1057</v>
      </c>
      <c r="QMT1" s="9" t="s">
        <v>1057</v>
      </c>
      <c r="QMU1" s="9" t="s">
        <v>1057</v>
      </c>
      <c r="QMV1" s="9" t="s">
        <v>1057</v>
      </c>
      <c r="QMW1" s="9" t="s">
        <v>1057</v>
      </c>
      <c r="QMX1" s="9" t="s">
        <v>1057</v>
      </c>
      <c r="QMY1" s="9" t="s">
        <v>1057</v>
      </c>
      <c r="QMZ1" s="9" t="s">
        <v>1057</v>
      </c>
      <c r="QNA1" s="9" t="s">
        <v>1057</v>
      </c>
      <c r="QNB1" s="9" t="s">
        <v>1057</v>
      </c>
      <c r="QNC1" s="9" t="s">
        <v>1057</v>
      </c>
      <c r="QND1" s="9" t="s">
        <v>1057</v>
      </c>
      <c r="QNE1" s="9" t="s">
        <v>1057</v>
      </c>
      <c r="QNF1" s="9" t="s">
        <v>1057</v>
      </c>
      <c r="QNG1" s="9" t="s">
        <v>1057</v>
      </c>
      <c r="QNH1" s="9" t="s">
        <v>1057</v>
      </c>
      <c r="QNI1" s="9" t="s">
        <v>1057</v>
      </c>
      <c r="QNJ1" s="9" t="s">
        <v>1057</v>
      </c>
      <c r="QNK1" s="9" t="s">
        <v>1057</v>
      </c>
      <c r="QNL1" s="9" t="s">
        <v>1057</v>
      </c>
      <c r="QNM1" s="9" t="s">
        <v>1057</v>
      </c>
      <c r="QNN1" s="9" t="s">
        <v>1057</v>
      </c>
      <c r="QNO1" s="9" t="s">
        <v>1057</v>
      </c>
      <c r="QNP1" s="9" t="s">
        <v>1057</v>
      </c>
      <c r="QNQ1" s="9" t="s">
        <v>1057</v>
      </c>
      <c r="QNR1" s="9" t="s">
        <v>1057</v>
      </c>
      <c r="QNS1" s="9" t="s">
        <v>1057</v>
      </c>
      <c r="QNT1" s="9" t="s">
        <v>1057</v>
      </c>
      <c r="QNU1" s="9" t="s">
        <v>1057</v>
      </c>
      <c r="QNV1" s="9" t="s">
        <v>1057</v>
      </c>
      <c r="QNW1" s="9" t="s">
        <v>1057</v>
      </c>
      <c r="QNX1" s="9" t="s">
        <v>1057</v>
      </c>
      <c r="QNY1" s="9" t="s">
        <v>1057</v>
      </c>
      <c r="QNZ1" s="9" t="s">
        <v>1057</v>
      </c>
      <c r="QOA1" s="9" t="s">
        <v>1057</v>
      </c>
      <c r="QOB1" s="9" t="s">
        <v>1057</v>
      </c>
      <c r="QOC1" s="9" t="s">
        <v>1057</v>
      </c>
      <c r="QOD1" s="9" t="s">
        <v>1057</v>
      </c>
      <c r="QOE1" s="9" t="s">
        <v>1057</v>
      </c>
      <c r="QOF1" s="9" t="s">
        <v>1057</v>
      </c>
      <c r="QOG1" s="9" t="s">
        <v>1057</v>
      </c>
      <c r="QOH1" s="9" t="s">
        <v>1057</v>
      </c>
      <c r="QOI1" s="9" t="s">
        <v>1057</v>
      </c>
      <c r="QOJ1" s="9" t="s">
        <v>1057</v>
      </c>
      <c r="QOK1" s="9" t="s">
        <v>1057</v>
      </c>
      <c r="QOL1" s="9" t="s">
        <v>1057</v>
      </c>
      <c r="QOM1" s="9" t="s">
        <v>1057</v>
      </c>
      <c r="QON1" s="9" t="s">
        <v>1057</v>
      </c>
      <c r="QOO1" s="9" t="s">
        <v>1057</v>
      </c>
      <c r="QOP1" s="9" t="s">
        <v>1057</v>
      </c>
      <c r="QOQ1" s="9" t="s">
        <v>1057</v>
      </c>
      <c r="QOR1" s="9" t="s">
        <v>1057</v>
      </c>
      <c r="QOS1" s="9" t="s">
        <v>1057</v>
      </c>
      <c r="QOT1" s="9" t="s">
        <v>1057</v>
      </c>
      <c r="QOU1" s="9" t="s">
        <v>1057</v>
      </c>
      <c r="QOV1" s="9" t="s">
        <v>1057</v>
      </c>
      <c r="QOW1" s="9" t="s">
        <v>1057</v>
      </c>
      <c r="QOX1" s="9" t="s">
        <v>1057</v>
      </c>
      <c r="QOY1" s="9" t="s">
        <v>1057</v>
      </c>
      <c r="QOZ1" s="9" t="s">
        <v>1057</v>
      </c>
      <c r="QPA1" s="9" t="s">
        <v>1057</v>
      </c>
      <c r="QPB1" s="9" t="s">
        <v>1057</v>
      </c>
      <c r="QPC1" s="9" t="s">
        <v>1057</v>
      </c>
      <c r="QPD1" s="9" t="s">
        <v>1057</v>
      </c>
      <c r="QPE1" s="9" t="s">
        <v>1057</v>
      </c>
      <c r="QPF1" s="9" t="s">
        <v>1057</v>
      </c>
      <c r="QPG1" s="9" t="s">
        <v>1057</v>
      </c>
      <c r="QPH1" s="9" t="s">
        <v>1057</v>
      </c>
      <c r="QPI1" s="9" t="s">
        <v>1057</v>
      </c>
      <c r="QPJ1" s="9" t="s">
        <v>1057</v>
      </c>
      <c r="QPK1" s="9" t="s">
        <v>1057</v>
      </c>
      <c r="QPL1" s="9" t="s">
        <v>1057</v>
      </c>
      <c r="QPM1" s="9" t="s">
        <v>1057</v>
      </c>
      <c r="QPN1" s="9" t="s">
        <v>1057</v>
      </c>
      <c r="QPO1" s="9" t="s">
        <v>1057</v>
      </c>
      <c r="QPP1" s="9" t="s">
        <v>1057</v>
      </c>
      <c r="QPQ1" s="9" t="s">
        <v>1057</v>
      </c>
      <c r="QPR1" s="9" t="s">
        <v>1057</v>
      </c>
      <c r="QPS1" s="9" t="s">
        <v>1057</v>
      </c>
      <c r="QPT1" s="9" t="s">
        <v>1057</v>
      </c>
      <c r="QPU1" s="9" t="s">
        <v>1057</v>
      </c>
      <c r="QPV1" s="9" t="s">
        <v>1057</v>
      </c>
      <c r="QPW1" s="9" t="s">
        <v>1057</v>
      </c>
      <c r="QPX1" s="9" t="s">
        <v>1057</v>
      </c>
      <c r="QPY1" s="9" t="s">
        <v>1057</v>
      </c>
      <c r="QPZ1" s="9" t="s">
        <v>1057</v>
      </c>
      <c r="QQA1" s="9" t="s">
        <v>1057</v>
      </c>
      <c r="QQB1" s="9" t="s">
        <v>1057</v>
      </c>
      <c r="QQC1" s="9" t="s">
        <v>1057</v>
      </c>
      <c r="QQD1" s="9" t="s">
        <v>1057</v>
      </c>
      <c r="QQE1" s="9" t="s">
        <v>1057</v>
      </c>
      <c r="QQF1" s="9" t="s">
        <v>1057</v>
      </c>
      <c r="QQG1" s="9" t="s">
        <v>1057</v>
      </c>
      <c r="QQH1" s="9" t="s">
        <v>1057</v>
      </c>
      <c r="QQI1" s="9" t="s">
        <v>1057</v>
      </c>
      <c r="QQJ1" s="9" t="s">
        <v>1057</v>
      </c>
      <c r="QQK1" s="9" t="s">
        <v>1057</v>
      </c>
      <c r="QQL1" s="9" t="s">
        <v>1057</v>
      </c>
      <c r="QQM1" s="9" t="s">
        <v>1057</v>
      </c>
      <c r="QQN1" s="9" t="s">
        <v>1057</v>
      </c>
      <c r="QQO1" s="9" t="s">
        <v>1057</v>
      </c>
      <c r="QQP1" s="9" t="s">
        <v>1057</v>
      </c>
      <c r="QQQ1" s="9" t="s">
        <v>1057</v>
      </c>
      <c r="QQR1" s="9" t="s">
        <v>1057</v>
      </c>
      <c r="QQS1" s="9" t="s">
        <v>1057</v>
      </c>
      <c r="QQT1" s="9" t="s">
        <v>1057</v>
      </c>
      <c r="QQU1" s="9" t="s">
        <v>1057</v>
      </c>
      <c r="QQV1" s="9" t="s">
        <v>1057</v>
      </c>
      <c r="QQW1" s="9" t="s">
        <v>1057</v>
      </c>
      <c r="QQX1" s="9" t="s">
        <v>1057</v>
      </c>
      <c r="QQY1" s="9" t="s">
        <v>1057</v>
      </c>
      <c r="QQZ1" s="9" t="s">
        <v>1057</v>
      </c>
      <c r="QRA1" s="9" t="s">
        <v>1057</v>
      </c>
      <c r="QRB1" s="9" t="s">
        <v>1057</v>
      </c>
      <c r="QRC1" s="9" t="s">
        <v>1057</v>
      </c>
      <c r="QRD1" s="9" t="s">
        <v>1057</v>
      </c>
      <c r="QRE1" s="9" t="s">
        <v>1057</v>
      </c>
      <c r="QRF1" s="9" t="s">
        <v>1057</v>
      </c>
      <c r="QRG1" s="9" t="s">
        <v>1057</v>
      </c>
      <c r="QRH1" s="9" t="s">
        <v>1057</v>
      </c>
      <c r="QRI1" s="9" t="s">
        <v>1057</v>
      </c>
      <c r="QRJ1" s="9" t="s">
        <v>1057</v>
      </c>
      <c r="QRK1" s="9" t="s">
        <v>1057</v>
      </c>
      <c r="QRL1" s="9" t="s">
        <v>1057</v>
      </c>
      <c r="QRM1" s="9" t="s">
        <v>1057</v>
      </c>
      <c r="QRN1" s="9" t="s">
        <v>1057</v>
      </c>
      <c r="QRO1" s="9" t="s">
        <v>1057</v>
      </c>
      <c r="QRP1" s="9" t="s">
        <v>1057</v>
      </c>
      <c r="QRQ1" s="9" t="s">
        <v>1057</v>
      </c>
      <c r="QRR1" s="9" t="s">
        <v>1057</v>
      </c>
      <c r="QRS1" s="9" t="s">
        <v>1057</v>
      </c>
      <c r="QRT1" s="9" t="s">
        <v>1057</v>
      </c>
      <c r="QRU1" s="9" t="s">
        <v>1057</v>
      </c>
      <c r="QRV1" s="9" t="s">
        <v>1057</v>
      </c>
      <c r="QRW1" s="9" t="s">
        <v>1057</v>
      </c>
      <c r="QRX1" s="9" t="s">
        <v>1057</v>
      </c>
      <c r="QRY1" s="9" t="s">
        <v>1057</v>
      </c>
      <c r="QRZ1" s="9" t="s">
        <v>1057</v>
      </c>
      <c r="QSA1" s="9" t="s">
        <v>1057</v>
      </c>
      <c r="QSB1" s="9" t="s">
        <v>1057</v>
      </c>
      <c r="QSC1" s="9" t="s">
        <v>1057</v>
      </c>
      <c r="QSD1" s="9" t="s">
        <v>1057</v>
      </c>
      <c r="QSE1" s="9" t="s">
        <v>1057</v>
      </c>
      <c r="QSF1" s="9" t="s">
        <v>1057</v>
      </c>
      <c r="QSG1" s="9" t="s">
        <v>1057</v>
      </c>
      <c r="QSH1" s="9" t="s">
        <v>1057</v>
      </c>
      <c r="QSI1" s="9" t="s">
        <v>1057</v>
      </c>
      <c r="QSJ1" s="9" t="s">
        <v>1057</v>
      </c>
      <c r="QSK1" s="9" t="s">
        <v>1057</v>
      </c>
      <c r="QSL1" s="9" t="s">
        <v>1057</v>
      </c>
      <c r="QSM1" s="9" t="s">
        <v>1057</v>
      </c>
      <c r="QSN1" s="9" t="s">
        <v>1057</v>
      </c>
      <c r="QSO1" s="9" t="s">
        <v>1057</v>
      </c>
      <c r="QSP1" s="9" t="s">
        <v>1057</v>
      </c>
      <c r="QSQ1" s="9" t="s">
        <v>1057</v>
      </c>
      <c r="QSR1" s="9" t="s">
        <v>1057</v>
      </c>
      <c r="QSS1" s="9" t="s">
        <v>1057</v>
      </c>
      <c r="QST1" s="9" t="s">
        <v>1057</v>
      </c>
      <c r="QSU1" s="9" t="s">
        <v>1057</v>
      </c>
      <c r="QSV1" s="9" t="s">
        <v>1057</v>
      </c>
      <c r="QSW1" s="9" t="s">
        <v>1057</v>
      </c>
      <c r="QSX1" s="9" t="s">
        <v>1057</v>
      </c>
      <c r="QSY1" s="9" t="s">
        <v>1057</v>
      </c>
      <c r="QSZ1" s="9" t="s">
        <v>1057</v>
      </c>
      <c r="QTA1" s="9" t="s">
        <v>1057</v>
      </c>
      <c r="QTB1" s="9" t="s">
        <v>1057</v>
      </c>
      <c r="QTC1" s="9" t="s">
        <v>1057</v>
      </c>
      <c r="QTD1" s="9" t="s">
        <v>1057</v>
      </c>
      <c r="QTE1" s="9" t="s">
        <v>1057</v>
      </c>
      <c r="QTF1" s="9" t="s">
        <v>1057</v>
      </c>
      <c r="QTG1" s="9" t="s">
        <v>1057</v>
      </c>
      <c r="QTH1" s="9" t="s">
        <v>1057</v>
      </c>
      <c r="QTI1" s="9" t="s">
        <v>1057</v>
      </c>
      <c r="QTJ1" s="9" t="s">
        <v>1057</v>
      </c>
      <c r="QTK1" s="9" t="s">
        <v>1057</v>
      </c>
      <c r="QTL1" s="9" t="s">
        <v>1057</v>
      </c>
      <c r="QTM1" s="9" t="s">
        <v>1057</v>
      </c>
      <c r="QTN1" s="9" t="s">
        <v>1057</v>
      </c>
      <c r="QTO1" s="9" t="s">
        <v>1057</v>
      </c>
      <c r="QTP1" s="9" t="s">
        <v>1057</v>
      </c>
      <c r="QTQ1" s="9" t="s">
        <v>1057</v>
      </c>
      <c r="QTR1" s="9" t="s">
        <v>1057</v>
      </c>
      <c r="QTS1" s="9" t="s">
        <v>1057</v>
      </c>
      <c r="QTT1" s="9" t="s">
        <v>1057</v>
      </c>
      <c r="QTU1" s="9" t="s">
        <v>1057</v>
      </c>
      <c r="QTV1" s="9" t="s">
        <v>1057</v>
      </c>
      <c r="QTW1" s="9" t="s">
        <v>1057</v>
      </c>
      <c r="QTX1" s="9" t="s">
        <v>1057</v>
      </c>
      <c r="QTY1" s="9" t="s">
        <v>1057</v>
      </c>
      <c r="QTZ1" s="9" t="s">
        <v>1057</v>
      </c>
      <c r="QUA1" s="9" t="s">
        <v>1057</v>
      </c>
      <c r="QUB1" s="9" t="s">
        <v>1057</v>
      </c>
      <c r="QUC1" s="9" t="s">
        <v>1057</v>
      </c>
      <c r="QUD1" s="9" t="s">
        <v>1057</v>
      </c>
      <c r="QUE1" s="9" t="s">
        <v>1057</v>
      </c>
      <c r="QUF1" s="9" t="s">
        <v>1057</v>
      </c>
      <c r="QUG1" s="9" t="s">
        <v>1057</v>
      </c>
      <c r="QUH1" s="9" t="s">
        <v>1057</v>
      </c>
      <c r="QUI1" s="9" t="s">
        <v>1057</v>
      </c>
      <c r="QUJ1" s="9" t="s">
        <v>1057</v>
      </c>
      <c r="QUK1" s="9" t="s">
        <v>1057</v>
      </c>
      <c r="QUL1" s="9" t="s">
        <v>1057</v>
      </c>
      <c r="QUM1" s="9" t="s">
        <v>1057</v>
      </c>
      <c r="QUN1" s="9" t="s">
        <v>1057</v>
      </c>
      <c r="QUO1" s="9" t="s">
        <v>1057</v>
      </c>
      <c r="QUP1" s="9" t="s">
        <v>1057</v>
      </c>
      <c r="QUQ1" s="9" t="s">
        <v>1057</v>
      </c>
      <c r="QUR1" s="9" t="s">
        <v>1057</v>
      </c>
      <c r="QUS1" s="9" t="s">
        <v>1057</v>
      </c>
      <c r="QUT1" s="9" t="s">
        <v>1057</v>
      </c>
      <c r="QUU1" s="9" t="s">
        <v>1057</v>
      </c>
      <c r="QUV1" s="9" t="s">
        <v>1057</v>
      </c>
      <c r="QUW1" s="9" t="s">
        <v>1057</v>
      </c>
      <c r="QUX1" s="9" t="s">
        <v>1057</v>
      </c>
      <c r="QUY1" s="9" t="s">
        <v>1057</v>
      </c>
      <c r="QUZ1" s="9" t="s">
        <v>1057</v>
      </c>
      <c r="QVA1" s="9" t="s">
        <v>1057</v>
      </c>
      <c r="QVB1" s="9" t="s">
        <v>1057</v>
      </c>
      <c r="QVC1" s="9" t="s">
        <v>1057</v>
      </c>
      <c r="QVD1" s="9" t="s">
        <v>1057</v>
      </c>
      <c r="QVE1" s="9" t="s">
        <v>1057</v>
      </c>
      <c r="QVF1" s="9" t="s">
        <v>1057</v>
      </c>
      <c r="QVG1" s="9" t="s">
        <v>1057</v>
      </c>
      <c r="QVH1" s="9" t="s">
        <v>1057</v>
      </c>
      <c r="QVI1" s="9" t="s">
        <v>1057</v>
      </c>
      <c r="QVJ1" s="9" t="s">
        <v>1057</v>
      </c>
      <c r="QVK1" s="9" t="s">
        <v>1057</v>
      </c>
      <c r="QVL1" s="9" t="s">
        <v>1057</v>
      </c>
      <c r="QVM1" s="9" t="s">
        <v>1057</v>
      </c>
      <c r="QVN1" s="9" t="s">
        <v>1057</v>
      </c>
      <c r="QVO1" s="9" t="s">
        <v>1057</v>
      </c>
      <c r="QVP1" s="9" t="s">
        <v>1057</v>
      </c>
      <c r="QVQ1" s="9" t="s">
        <v>1057</v>
      </c>
      <c r="QVR1" s="9" t="s">
        <v>1057</v>
      </c>
      <c r="QVS1" s="9" t="s">
        <v>1057</v>
      </c>
      <c r="QVT1" s="9" t="s">
        <v>1057</v>
      </c>
      <c r="QVU1" s="9" t="s">
        <v>1057</v>
      </c>
      <c r="QVV1" s="9" t="s">
        <v>1057</v>
      </c>
      <c r="QVW1" s="9" t="s">
        <v>1057</v>
      </c>
      <c r="QVX1" s="9" t="s">
        <v>1057</v>
      </c>
      <c r="QVY1" s="9" t="s">
        <v>1057</v>
      </c>
      <c r="QVZ1" s="9" t="s">
        <v>1057</v>
      </c>
      <c r="QWA1" s="9" t="s">
        <v>1057</v>
      </c>
      <c r="QWB1" s="9" t="s">
        <v>1057</v>
      </c>
      <c r="QWC1" s="9" t="s">
        <v>1057</v>
      </c>
      <c r="QWD1" s="9" t="s">
        <v>1057</v>
      </c>
      <c r="QWE1" s="9" t="s">
        <v>1057</v>
      </c>
      <c r="QWF1" s="9" t="s">
        <v>1057</v>
      </c>
      <c r="QWG1" s="9" t="s">
        <v>1057</v>
      </c>
      <c r="QWH1" s="9" t="s">
        <v>1057</v>
      </c>
      <c r="QWI1" s="9" t="s">
        <v>1057</v>
      </c>
      <c r="QWJ1" s="9" t="s">
        <v>1057</v>
      </c>
      <c r="QWK1" s="9" t="s">
        <v>1057</v>
      </c>
      <c r="QWL1" s="9" t="s">
        <v>1057</v>
      </c>
      <c r="QWM1" s="9" t="s">
        <v>1057</v>
      </c>
      <c r="QWN1" s="9" t="s">
        <v>1057</v>
      </c>
      <c r="QWO1" s="9" t="s">
        <v>1057</v>
      </c>
      <c r="QWP1" s="9" t="s">
        <v>1057</v>
      </c>
      <c r="QWQ1" s="9" t="s">
        <v>1057</v>
      </c>
      <c r="QWR1" s="9" t="s">
        <v>1057</v>
      </c>
      <c r="QWS1" s="9" t="s">
        <v>1057</v>
      </c>
      <c r="QWT1" s="9" t="s">
        <v>1057</v>
      </c>
      <c r="QWU1" s="9" t="s">
        <v>1057</v>
      </c>
      <c r="QWV1" s="9" t="s">
        <v>1057</v>
      </c>
      <c r="QWW1" s="9" t="s">
        <v>1057</v>
      </c>
      <c r="QWX1" s="9" t="s">
        <v>1057</v>
      </c>
      <c r="QWY1" s="9" t="s">
        <v>1057</v>
      </c>
      <c r="QWZ1" s="9" t="s">
        <v>1057</v>
      </c>
      <c r="QXA1" s="9" t="s">
        <v>1057</v>
      </c>
      <c r="QXB1" s="9" t="s">
        <v>1057</v>
      </c>
      <c r="QXC1" s="9" t="s">
        <v>1057</v>
      </c>
      <c r="QXD1" s="9" t="s">
        <v>1057</v>
      </c>
      <c r="QXE1" s="9" t="s">
        <v>1057</v>
      </c>
      <c r="QXF1" s="9" t="s">
        <v>1057</v>
      </c>
      <c r="QXG1" s="9" t="s">
        <v>1057</v>
      </c>
      <c r="QXH1" s="9" t="s">
        <v>1057</v>
      </c>
      <c r="QXI1" s="9" t="s">
        <v>1057</v>
      </c>
      <c r="QXJ1" s="9" t="s">
        <v>1057</v>
      </c>
      <c r="QXK1" s="9" t="s">
        <v>1057</v>
      </c>
      <c r="QXL1" s="9" t="s">
        <v>1057</v>
      </c>
      <c r="QXM1" s="9" t="s">
        <v>1057</v>
      </c>
      <c r="QXN1" s="9" t="s">
        <v>1057</v>
      </c>
      <c r="QXO1" s="9" t="s">
        <v>1057</v>
      </c>
      <c r="QXP1" s="9" t="s">
        <v>1057</v>
      </c>
      <c r="QXQ1" s="9" t="s">
        <v>1057</v>
      </c>
      <c r="QXR1" s="9" t="s">
        <v>1057</v>
      </c>
      <c r="QXS1" s="9" t="s">
        <v>1057</v>
      </c>
      <c r="QXT1" s="9" t="s">
        <v>1057</v>
      </c>
      <c r="QXU1" s="9" t="s">
        <v>1057</v>
      </c>
      <c r="QXV1" s="9" t="s">
        <v>1057</v>
      </c>
      <c r="QXW1" s="9" t="s">
        <v>1057</v>
      </c>
      <c r="QXX1" s="9" t="s">
        <v>1057</v>
      </c>
      <c r="QXY1" s="9" t="s">
        <v>1057</v>
      </c>
      <c r="QXZ1" s="9" t="s">
        <v>1057</v>
      </c>
      <c r="QYA1" s="9" t="s">
        <v>1057</v>
      </c>
      <c r="QYB1" s="9" t="s">
        <v>1057</v>
      </c>
      <c r="QYC1" s="9" t="s">
        <v>1057</v>
      </c>
      <c r="QYD1" s="9" t="s">
        <v>1057</v>
      </c>
      <c r="QYE1" s="9" t="s">
        <v>1057</v>
      </c>
      <c r="QYF1" s="9" t="s">
        <v>1057</v>
      </c>
      <c r="QYG1" s="9" t="s">
        <v>1057</v>
      </c>
      <c r="QYH1" s="9" t="s">
        <v>1057</v>
      </c>
      <c r="QYI1" s="9" t="s">
        <v>1057</v>
      </c>
      <c r="QYJ1" s="9" t="s">
        <v>1057</v>
      </c>
      <c r="QYK1" s="9" t="s">
        <v>1057</v>
      </c>
      <c r="QYL1" s="9" t="s">
        <v>1057</v>
      </c>
      <c r="QYM1" s="9" t="s">
        <v>1057</v>
      </c>
      <c r="QYN1" s="9" t="s">
        <v>1057</v>
      </c>
      <c r="QYO1" s="9" t="s">
        <v>1057</v>
      </c>
      <c r="QYP1" s="9" t="s">
        <v>1057</v>
      </c>
      <c r="QYQ1" s="9" t="s">
        <v>1057</v>
      </c>
      <c r="QYR1" s="9" t="s">
        <v>1057</v>
      </c>
      <c r="QYS1" s="9" t="s">
        <v>1057</v>
      </c>
      <c r="QYT1" s="9" t="s">
        <v>1057</v>
      </c>
      <c r="QYU1" s="9" t="s">
        <v>1057</v>
      </c>
      <c r="QYV1" s="9" t="s">
        <v>1057</v>
      </c>
      <c r="QYW1" s="9" t="s">
        <v>1057</v>
      </c>
      <c r="QYX1" s="9" t="s">
        <v>1057</v>
      </c>
      <c r="QYY1" s="9" t="s">
        <v>1057</v>
      </c>
      <c r="QYZ1" s="9" t="s">
        <v>1057</v>
      </c>
      <c r="QZA1" s="9" t="s">
        <v>1057</v>
      </c>
      <c r="QZB1" s="9" t="s">
        <v>1057</v>
      </c>
      <c r="QZC1" s="9" t="s">
        <v>1057</v>
      </c>
      <c r="QZD1" s="9" t="s">
        <v>1057</v>
      </c>
      <c r="QZE1" s="9" t="s">
        <v>1057</v>
      </c>
      <c r="QZF1" s="9" t="s">
        <v>1057</v>
      </c>
      <c r="QZG1" s="9" t="s">
        <v>1057</v>
      </c>
      <c r="QZH1" s="9" t="s">
        <v>1057</v>
      </c>
      <c r="QZI1" s="9" t="s">
        <v>1057</v>
      </c>
      <c r="QZJ1" s="9" t="s">
        <v>1057</v>
      </c>
      <c r="QZK1" s="9" t="s">
        <v>1057</v>
      </c>
      <c r="QZL1" s="9" t="s">
        <v>1057</v>
      </c>
      <c r="QZM1" s="9" t="s">
        <v>1057</v>
      </c>
      <c r="QZN1" s="9" t="s">
        <v>1057</v>
      </c>
      <c r="QZO1" s="9" t="s">
        <v>1057</v>
      </c>
      <c r="QZP1" s="9" t="s">
        <v>1057</v>
      </c>
      <c r="QZQ1" s="9" t="s">
        <v>1057</v>
      </c>
      <c r="QZR1" s="9" t="s">
        <v>1057</v>
      </c>
      <c r="QZS1" s="9" t="s">
        <v>1057</v>
      </c>
      <c r="QZT1" s="9" t="s">
        <v>1057</v>
      </c>
      <c r="QZU1" s="9" t="s">
        <v>1057</v>
      </c>
      <c r="QZV1" s="9" t="s">
        <v>1057</v>
      </c>
      <c r="QZW1" s="9" t="s">
        <v>1057</v>
      </c>
      <c r="QZX1" s="9" t="s">
        <v>1057</v>
      </c>
      <c r="QZY1" s="9" t="s">
        <v>1057</v>
      </c>
      <c r="QZZ1" s="9" t="s">
        <v>1057</v>
      </c>
      <c r="RAA1" s="9" t="s">
        <v>1057</v>
      </c>
      <c r="RAB1" s="9" t="s">
        <v>1057</v>
      </c>
      <c r="RAC1" s="9" t="s">
        <v>1057</v>
      </c>
      <c r="RAD1" s="9" t="s">
        <v>1057</v>
      </c>
      <c r="RAE1" s="9" t="s">
        <v>1057</v>
      </c>
      <c r="RAF1" s="9" t="s">
        <v>1057</v>
      </c>
      <c r="RAG1" s="9" t="s">
        <v>1057</v>
      </c>
      <c r="RAH1" s="9" t="s">
        <v>1057</v>
      </c>
      <c r="RAI1" s="9" t="s">
        <v>1057</v>
      </c>
      <c r="RAJ1" s="9" t="s">
        <v>1057</v>
      </c>
      <c r="RAK1" s="9" t="s">
        <v>1057</v>
      </c>
      <c r="RAL1" s="9" t="s">
        <v>1057</v>
      </c>
      <c r="RAM1" s="9" t="s">
        <v>1057</v>
      </c>
      <c r="RAN1" s="9" t="s">
        <v>1057</v>
      </c>
      <c r="RAO1" s="9" t="s">
        <v>1057</v>
      </c>
      <c r="RAP1" s="9" t="s">
        <v>1057</v>
      </c>
      <c r="RAQ1" s="9" t="s">
        <v>1057</v>
      </c>
      <c r="RAR1" s="9" t="s">
        <v>1057</v>
      </c>
      <c r="RAS1" s="9" t="s">
        <v>1057</v>
      </c>
      <c r="RAT1" s="9" t="s">
        <v>1057</v>
      </c>
      <c r="RAU1" s="9" t="s">
        <v>1057</v>
      </c>
      <c r="RAV1" s="9" t="s">
        <v>1057</v>
      </c>
      <c r="RAW1" s="9" t="s">
        <v>1057</v>
      </c>
      <c r="RAX1" s="9" t="s">
        <v>1057</v>
      </c>
      <c r="RAY1" s="9" t="s">
        <v>1057</v>
      </c>
      <c r="RAZ1" s="9" t="s">
        <v>1057</v>
      </c>
      <c r="RBA1" s="9" t="s">
        <v>1057</v>
      </c>
      <c r="RBB1" s="9" t="s">
        <v>1057</v>
      </c>
      <c r="RBC1" s="9" t="s">
        <v>1057</v>
      </c>
      <c r="RBD1" s="9" t="s">
        <v>1057</v>
      </c>
      <c r="RBE1" s="9" t="s">
        <v>1057</v>
      </c>
      <c r="RBF1" s="9" t="s">
        <v>1057</v>
      </c>
      <c r="RBG1" s="9" t="s">
        <v>1057</v>
      </c>
      <c r="RBH1" s="9" t="s">
        <v>1057</v>
      </c>
      <c r="RBI1" s="9" t="s">
        <v>1057</v>
      </c>
      <c r="RBJ1" s="9" t="s">
        <v>1057</v>
      </c>
      <c r="RBK1" s="9" t="s">
        <v>1057</v>
      </c>
      <c r="RBL1" s="9" t="s">
        <v>1057</v>
      </c>
      <c r="RBM1" s="9" t="s">
        <v>1057</v>
      </c>
      <c r="RBN1" s="9" t="s">
        <v>1057</v>
      </c>
      <c r="RBO1" s="9" t="s">
        <v>1057</v>
      </c>
      <c r="RBP1" s="9" t="s">
        <v>1057</v>
      </c>
      <c r="RBQ1" s="9" t="s">
        <v>1057</v>
      </c>
      <c r="RBR1" s="9" t="s">
        <v>1057</v>
      </c>
      <c r="RBS1" s="9" t="s">
        <v>1057</v>
      </c>
      <c r="RBT1" s="9" t="s">
        <v>1057</v>
      </c>
      <c r="RBU1" s="9" t="s">
        <v>1057</v>
      </c>
      <c r="RBV1" s="9" t="s">
        <v>1057</v>
      </c>
      <c r="RBW1" s="9" t="s">
        <v>1057</v>
      </c>
      <c r="RBX1" s="9" t="s">
        <v>1057</v>
      </c>
      <c r="RBY1" s="9" t="s">
        <v>1057</v>
      </c>
      <c r="RBZ1" s="9" t="s">
        <v>1057</v>
      </c>
      <c r="RCA1" s="9" t="s">
        <v>1057</v>
      </c>
      <c r="RCB1" s="9" t="s">
        <v>1057</v>
      </c>
      <c r="RCC1" s="9" t="s">
        <v>1057</v>
      </c>
      <c r="RCD1" s="9" t="s">
        <v>1057</v>
      </c>
      <c r="RCE1" s="9" t="s">
        <v>1057</v>
      </c>
      <c r="RCF1" s="9" t="s">
        <v>1057</v>
      </c>
      <c r="RCG1" s="9" t="s">
        <v>1057</v>
      </c>
      <c r="RCH1" s="9" t="s">
        <v>1057</v>
      </c>
      <c r="RCI1" s="9" t="s">
        <v>1057</v>
      </c>
      <c r="RCJ1" s="9" t="s">
        <v>1057</v>
      </c>
      <c r="RCK1" s="9" t="s">
        <v>1057</v>
      </c>
      <c r="RCL1" s="9" t="s">
        <v>1057</v>
      </c>
      <c r="RCM1" s="9" t="s">
        <v>1057</v>
      </c>
      <c r="RCN1" s="9" t="s">
        <v>1057</v>
      </c>
      <c r="RCO1" s="9" t="s">
        <v>1057</v>
      </c>
      <c r="RCP1" s="9" t="s">
        <v>1057</v>
      </c>
      <c r="RCQ1" s="9" t="s">
        <v>1057</v>
      </c>
      <c r="RCR1" s="9" t="s">
        <v>1057</v>
      </c>
      <c r="RCS1" s="9" t="s">
        <v>1057</v>
      </c>
      <c r="RCT1" s="9" t="s">
        <v>1057</v>
      </c>
      <c r="RCU1" s="9" t="s">
        <v>1057</v>
      </c>
      <c r="RCV1" s="9" t="s">
        <v>1057</v>
      </c>
      <c r="RCW1" s="9" t="s">
        <v>1057</v>
      </c>
      <c r="RCX1" s="9" t="s">
        <v>1057</v>
      </c>
      <c r="RCY1" s="9" t="s">
        <v>1057</v>
      </c>
      <c r="RCZ1" s="9" t="s">
        <v>1057</v>
      </c>
      <c r="RDA1" s="9" t="s">
        <v>1057</v>
      </c>
      <c r="RDB1" s="9" t="s">
        <v>1057</v>
      </c>
      <c r="RDC1" s="9" t="s">
        <v>1057</v>
      </c>
      <c r="RDD1" s="9" t="s">
        <v>1057</v>
      </c>
      <c r="RDE1" s="9" t="s">
        <v>1057</v>
      </c>
      <c r="RDF1" s="9" t="s">
        <v>1057</v>
      </c>
      <c r="RDG1" s="9" t="s">
        <v>1057</v>
      </c>
      <c r="RDH1" s="9" t="s">
        <v>1057</v>
      </c>
      <c r="RDI1" s="9" t="s">
        <v>1057</v>
      </c>
      <c r="RDJ1" s="9" t="s">
        <v>1057</v>
      </c>
      <c r="RDK1" s="9" t="s">
        <v>1057</v>
      </c>
      <c r="RDL1" s="9" t="s">
        <v>1057</v>
      </c>
      <c r="RDM1" s="9" t="s">
        <v>1057</v>
      </c>
      <c r="RDN1" s="9" t="s">
        <v>1057</v>
      </c>
      <c r="RDO1" s="9" t="s">
        <v>1057</v>
      </c>
      <c r="RDP1" s="9" t="s">
        <v>1057</v>
      </c>
      <c r="RDQ1" s="9" t="s">
        <v>1057</v>
      </c>
      <c r="RDR1" s="9" t="s">
        <v>1057</v>
      </c>
      <c r="RDS1" s="9" t="s">
        <v>1057</v>
      </c>
      <c r="RDT1" s="9" t="s">
        <v>1057</v>
      </c>
      <c r="RDU1" s="9" t="s">
        <v>1057</v>
      </c>
      <c r="RDV1" s="9" t="s">
        <v>1057</v>
      </c>
      <c r="RDW1" s="9" t="s">
        <v>1057</v>
      </c>
      <c r="RDX1" s="9" t="s">
        <v>1057</v>
      </c>
      <c r="RDY1" s="9" t="s">
        <v>1057</v>
      </c>
      <c r="RDZ1" s="9" t="s">
        <v>1057</v>
      </c>
      <c r="REA1" s="9" t="s">
        <v>1057</v>
      </c>
      <c r="REB1" s="9" t="s">
        <v>1057</v>
      </c>
      <c r="REC1" s="9" t="s">
        <v>1057</v>
      </c>
      <c r="RED1" s="9" t="s">
        <v>1057</v>
      </c>
      <c r="REE1" s="9" t="s">
        <v>1057</v>
      </c>
      <c r="REF1" s="9" t="s">
        <v>1057</v>
      </c>
      <c r="REG1" s="9" t="s">
        <v>1057</v>
      </c>
      <c r="REH1" s="9" t="s">
        <v>1057</v>
      </c>
      <c r="REI1" s="9" t="s">
        <v>1057</v>
      </c>
      <c r="REJ1" s="9" t="s">
        <v>1057</v>
      </c>
      <c r="REK1" s="9" t="s">
        <v>1057</v>
      </c>
      <c r="REL1" s="9" t="s">
        <v>1057</v>
      </c>
      <c r="REM1" s="9" t="s">
        <v>1057</v>
      </c>
      <c r="REN1" s="9" t="s">
        <v>1057</v>
      </c>
      <c r="REO1" s="9" t="s">
        <v>1057</v>
      </c>
      <c r="REP1" s="9" t="s">
        <v>1057</v>
      </c>
      <c r="REQ1" s="9" t="s">
        <v>1057</v>
      </c>
      <c r="RER1" s="9" t="s">
        <v>1057</v>
      </c>
      <c r="RES1" s="9" t="s">
        <v>1057</v>
      </c>
      <c r="RET1" s="9" t="s">
        <v>1057</v>
      </c>
      <c r="REU1" s="9" t="s">
        <v>1057</v>
      </c>
      <c r="REV1" s="9" t="s">
        <v>1057</v>
      </c>
      <c r="REW1" s="9" t="s">
        <v>1057</v>
      </c>
      <c r="REX1" s="9" t="s">
        <v>1057</v>
      </c>
      <c r="REY1" s="9" t="s">
        <v>1057</v>
      </c>
      <c r="REZ1" s="9" t="s">
        <v>1057</v>
      </c>
      <c r="RFA1" s="9" t="s">
        <v>1057</v>
      </c>
      <c r="RFB1" s="9" t="s">
        <v>1057</v>
      </c>
      <c r="RFC1" s="9" t="s">
        <v>1057</v>
      </c>
      <c r="RFD1" s="9" t="s">
        <v>1057</v>
      </c>
      <c r="RFE1" s="9" t="s">
        <v>1057</v>
      </c>
      <c r="RFF1" s="9" t="s">
        <v>1057</v>
      </c>
      <c r="RFG1" s="9" t="s">
        <v>1057</v>
      </c>
      <c r="RFH1" s="9" t="s">
        <v>1057</v>
      </c>
      <c r="RFI1" s="9" t="s">
        <v>1057</v>
      </c>
      <c r="RFJ1" s="9" t="s">
        <v>1057</v>
      </c>
      <c r="RFK1" s="9" t="s">
        <v>1057</v>
      </c>
      <c r="RFL1" s="9" t="s">
        <v>1057</v>
      </c>
      <c r="RFM1" s="9" t="s">
        <v>1057</v>
      </c>
      <c r="RFN1" s="9" t="s">
        <v>1057</v>
      </c>
      <c r="RFO1" s="9" t="s">
        <v>1057</v>
      </c>
      <c r="RFP1" s="9" t="s">
        <v>1057</v>
      </c>
      <c r="RFQ1" s="9" t="s">
        <v>1057</v>
      </c>
      <c r="RFR1" s="9" t="s">
        <v>1057</v>
      </c>
      <c r="RFS1" s="9" t="s">
        <v>1057</v>
      </c>
      <c r="RFT1" s="9" t="s">
        <v>1057</v>
      </c>
      <c r="RFU1" s="9" t="s">
        <v>1057</v>
      </c>
      <c r="RFV1" s="9" t="s">
        <v>1057</v>
      </c>
      <c r="RFW1" s="9" t="s">
        <v>1057</v>
      </c>
      <c r="RFX1" s="9" t="s">
        <v>1057</v>
      </c>
      <c r="RFY1" s="9" t="s">
        <v>1057</v>
      </c>
      <c r="RFZ1" s="9" t="s">
        <v>1057</v>
      </c>
      <c r="RGA1" s="9" t="s">
        <v>1057</v>
      </c>
      <c r="RGB1" s="9" t="s">
        <v>1057</v>
      </c>
      <c r="RGC1" s="9" t="s">
        <v>1057</v>
      </c>
      <c r="RGD1" s="9" t="s">
        <v>1057</v>
      </c>
      <c r="RGE1" s="9" t="s">
        <v>1057</v>
      </c>
      <c r="RGF1" s="9" t="s">
        <v>1057</v>
      </c>
      <c r="RGG1" s="9" t="s">
        <v>1057</v>
      </c>
      <c r="RGH1" s="9" t="s">
        <v>1057</v>
      </c>
      <c r="RGI1" s="9" t="s">
        <v>1057</v>
      </c>
      <c r="RGJ1" s="9" t="s">
        <v>1057</v>
      </c>
      <c r="RGK1" s="9" t="s">
        <v>1057</v>
      </c>
      <c r="RGL1" s="9" t="s">
        <v>1057</v>
      </c>
      <c r="RGM1" s="9" t="s">
        <v>1057</v>
      </c>
      <c r="RGN1" s="9" t="s">
        <v>1057</v>
      </c>
      <c r="RGO1" s="9" t="s">
        <v>1057</v>
      </c>
      <c r="RGP1" s="9" t="s">
        <v>1057</v>
      </c>
      <c r="RGQ1" s="9" t="s">
        <v>1057</v>
      </c>
      <c r="RGR1" s="9" t="s">
        <v>1057</v>
      </c>
      <c r="RGS1" s="9" t="s">
        <v>1057</v>
      </c>
      <c r="RGT1" s="9" t="s">
        <v>1057</v>
      </c>
      <c r="RGU1" s="9" t="s">
        <v>1057</v>
      </c>
      <c r="RGV1" s="9" t="s">
        <v>1057</v>
      </c>
      <c r="RGW1" s="9" t="s">
        <v>1057</v>
      </c>
      <c r="RGX1" s="9" t="s">
        <v>1057</v>
      </c>
      <c r="RGY1" s="9" t="s">
        <v>1057</v>
      </c>
      <c r="RGZ1" s="9" t="s">
        <v>1057</v>
      </c>
      <c r="RHA1" s="9" t="s">
        <v>1057</v>
      </c>
      <c r="RHB1" s="9" t="s">
        <v>1057</v>
      </c>
      <c r="RHC1" s="9" t="s">
        <v>1057</v>
      </c>
      <c r="RHD1" s="9" t="s">
        <v>1057</v>
      </c>
      <c r="RHE1" s="9" t="s">
        <v>1057</v>
      </c>
      <c r="RHF1" s="9" t="s">
        <v>1057</v>
      </c>
      <c r="RHG1" s="9" t="s">
        <v>1057</v>
      </c>
      <c r="RHH1" s="9" t="s">
        <v>1057</v>
      </c>
      <c r="RHI1" s="9" t="s">
        <v>1057</v>
      </c>
      <c r="RHJ1" s="9" t="s">
        <v>1057</v>
      </c>
      <c r="RHK1" s="9" t="s">
        <v>1057</v>
      </c>
      <c r="RHL1" s="9" t="s">
        <v>1057</v>
      </c>
      <c r="RHM1" s="9" t="s">
        <v>1057</v>
      </c>
      <c r="RHN1" s="9" t="s">
        <v>1057</v>
      </c>
      <c r="RHO1" s="9" t="s">
        <v>1057</v>
      </c>
      <c r="RHP1" s="9" t="s">
        <v>1057</v>
      </c>
      <c r="RHQ1" s="9" t="s">
        <v>1057</v>
      </c>
      <c r="RHR1" s="9" t="s">
        <v>1057</v>
      </c>
      <c r="RHS1" s="9" t="s">
        <v>1057</v>
      </c>
      <c r="RHT1" s="9" t="s">
        <v>1057</v>
      </c>
      <c r="RHU1" s="9" t="s">
        <v>1057</v>
      </c>
      <c r="RHV1" s="9" t="s">
        <v>1057</v>
      </c>
      <c r="RHW1" s="9" t="s">
        <v>1057</v>
      </c>
      <c r="RHX1" s="9" t="s">
        <v>1057</v>
      </c>
      <c r="RHY1" s="9" t="s">
        <v>1057</v>
      </c>
      <c r="RHZ1" s="9" t="s">
        <v>1057</v>
      </c>
      <c r="RIA1" s="9" t="s">
        <v>1057</v>
      </c>
      <c r="RIB1" s="9" t="s">
        <v>1057</v>
      </c>
      <c r="RIC1" s="9" t="s">
        <v>1057</v>
      </c>
      <c r="RID1" s="9" t="s">
        <v>1057</v>
      </c>
      <c r="RIE1" s="9" t="s">
        <v>1057</v>
      </c>
      <c r="RIF1" s="9" t="s">
        <v>1057</v>
      </c>
      <c r="RIG1" s="9" t="s">
        <v>1057</v>
      </c>
      <c r="RIH1" s="9" t="s">
        <v>1057</v>
      </c>
      <c r="RII1" s="9" t="s">
        <v>1057</v>
      </c>
      <c r="RIJ1" s="9" t="s">
        <v>1057</v>
      </c>
      <c r="RIK1" s="9" t="s">
        <v>1057</v>
      </c>
      <c r="RIL1" s="9" t="s">
        <v>1057</v>
      </c>
      <c r="RIM1" s="9" t="s">
        <v>1057</v>
      </c>
      <c r="RIN1" s="9" t="s">
        <v>1057</v>
      </c>
      <c r="RIO1" s="9" t="s">
        <v>1057</v>
      </c>
      <c r="RIP1" s="9" t="s">
        <v>1057</v>
      </c>
      <c r="RIQ1" s="9" t="s">
        <v>1057</v>
      </c>
      <c r="RIR1" s="9" t="s">
        <v>1057</v>
      </c>
      <c r="RIS1" s="9" t="s">
        <v>1057</v>
      </c>
      <c r="RIT1" s="9" t="s">
        <v>1057</v>
      </c>
      <c r="RIU1" s="9" t="s">
        <v>1057</v>
      </c>
      <c r="RIV1" s="9" t="s">
        <v>1057</v>
      </c>
      <c r="RIW1" s="9" t="s">
        <v>1057</v>
      </c>
      <c r="RIX1" s="9" t="s">
        <v>1057</v>
      </c>
      <c r="RIY1" s="9" t="s">
        <v>1057</v>
      </c>
      <c r="RIZ1" s="9" t="s">
        <v>1057</v>
      </c>
      <c r="RJA1" s="9" t="s">
        <v>1057</v>
      </c>
      <c r="RJB1" s="9" t="s">
        <v>1057</v>
      </c>
      <c r="RJC1" s="9" t="s">
        <v>1057</v>
      </c>
      <c r="RJD1" s="9" t="s">
        <v>1057</v>
      </c>
      <c r="RJE1" s="9" t="s">
        <v>1057</v>
      </c>
      <c r="RJF1" s="9" t="s">
        <v>1057</v>
      </c>
      <c r="RJG1" s="9" t="s">
        <v>1057</v>
      </c>
      <c r="RJH1" s="9" t="s">
        <v>1057</v>
      </c>
      <c r="RJI1" s="9" t="s">
        <v>1057</v>
      </c>
      <c r="RJJ1" s="9" t="s">
        <v>1057</v>
      </c>
      <c r="RJK1" s="9" t="s">
        <v>1057</v>
      </c>
      <c r="RJL1" s="9" t="s">
        <v>1057</v>
      </c>
      <c r="RJM1" s="9" t="s">
        <v>1057</v>
      </c>
      <c r="RJN1" s="9" t="s">
        <v>1057</v>
      </c>
      <c r="RJO1" s="9" t="s">
        <v>1057</v>
      </c>
      <c r="RJP1" s="9" t="s">
        <v>1057</v>
      </c>
      <c r="RJQ1" s="9" t="s">
        <v>1057</v>
      </c>
      <c r="RJR1" s="9" t="s">
        <v>1057</v>
      </c>
      <c r="RJS1" s="9" t="s">
        <v>1057</v>
      </c>
      <c r="RJT1" s="9" t="s">
        <v>1057</v>
      </c>
      <c r="RJU1" s="9" t="s">
        <v>1057</v>
      </c>
      <c r="RJV1" s="9" t="s">
        <v>1057</v>
      </c>
      <c r="RJW1" s="9" t="s">
        <v>1057</v>
      </c>
      <c r="RJX1" s="9" t="s">
        <v>1057</v>
      </c>
      <c r="RJY1" s="9" t="s">
        <v>1057</v>
      </c>
      <c r="RJZ1" s="9" t="s">
        <v>1057</v>
      </c>
      <c r="RKA1" s="9" t="s">
        <v>1057</v>
      </c>
      <c r="RKB1" s="9" t="s">
        <v>1057</v>
      </c>
      <c r="RKC1" s="9" t="s">
        <v>1057</v>
      </c>
      <c r="RKD1" s="9" t="s">
        <v>1057</v>
      </c>
      <c r="RKE1" s="9" t="s">
        <v>1057</v>
      </c>
      <c r="RKF1" s="9" t="s">
        <v>1057</v>
      </c>
      <c r="RKG1" s="9" t="s">
        <v>1057</v>
      </c>
      <c r="RKH1" s="9" t="s">
        <v>1057</v>
      </c>
      <c r="RKI1" s="9" t="s">
        <v>1057</v>
      </c>
      <c r="RKJ1" s="9" t="s">
        <v>1057</v>
      </c>
      <c r="RKK1" s="9" t="s">
        <v>1057</v>
      </c>
      <c r="RKL1" s="9" t="s">
        <v>1057</v>
      </c>
      <c r="RKM1" s="9" t="s">
        <v>1057</v>
      </c>
      <c r="RKN1" s="9" t="s">
        <v>1057</v>
      </c>
      <c r="RKO1" s="9" t="s">
        <v>1057</v>
      </c>
      <c r="RKP1" s="9" t="s">
        <v>1057</v>
      </c>
      <c r="RKQ1" s="9" t="s">
        <v>1057</v>
      </c>
      <c r="RKR1" s="9" t="s">
        <v>1057</v>
      </c>
      <c r="RKS1" s="9" t="s">
        <v>1057</v>
      </c>
      <c r="RKT1" s="9" t="s">
        <v>1057</v>
      </c>
      <c r="RKU1" s="9" t="s">
        <v>1057</v>
      </c>
      <c r="RKV1" s="9" t="s">
        <v>1057</v>
      </c>
      <c r="RKW1" s="9" t="s">
        <v>1057</v>
      </c>
      <c r="RKX1" s="9" t="s">
        <v>1057</v>
      </c>
      <c r="RKY1" s="9" t="s">
        <v>1057</v>
      </c>
      <c r="RKZ1" s="9" t="s">
        <v>1057</v>
      </c>
      <c r="RLA1" s="9" t="s">
        <v>1057</v>
      </c>
      <c r="RLB1" s="9" t="s">
        <v>1057</v>
      </c>
      <c r="RLC1" s="9" t="s">
        <v>1057</v>
      </c>
      <c r="RLD1" s="9" t="s">
        <v>1057</v>
      </c>
      <c r="RLE1" s="9" t="s">
        <v>1057</v>
      </c>
      <c r="RLF1" s="9" t="s">
        <v>1057</v>
      </c>
      <c r="RLG1" s="9" t="s">
        <v>1057</v>
      </c>
      <c r="RLH1" s="9" t="s">
        <v>1057</v>
      </c>
      <c r="RLI1" s="9" t="s">
        <v>1057</v>
      </c>
      <c r="RLJ1" s="9" t="s">
        <v>1057</v>
      </c>
      <c r="RLK1" s="9" t="s">
        <v>1057</v>
      </c>
      <c r="RLL1" s="9" t="s">
        <v>1057</v>
      </c>
      <c r="RLM1" s="9" t="s">
        <v>1057</v>
      </c>
      <c r="RLN1" s="9" t="s">
        <v>1057</v>
      </c>
      <c r="RLO1" s="9" t="s">
        <v>1057</v>
      </c>
      <c r="RLP1" s="9" t="s">
        <v>1057</v>
      </c>
      <c r="RLQ1" s="9" t="s">
        <v>1057</v>
      </c>
      <c r="RLR1" s="9" t="s">
        <v>1057</v>
      </c>
      <c r="RLS1" s="9" t="s">
        <v>1057</v>
      </c>
      <c r="RLT1" s="9" t="s">
        <v>1057</v>
      </c>
      <c r="RLU1" s="9" t="s">
        <v>1057</v>
      </c>
      <c r="RLV1" s="9" t="s">
        <v>1057</v>
      </c>
      <c r="RLW1" s="9" t="s">
        <v>1057</v>
      </c>
      <c r="RLX1" s="9" t="s">
        <v>1057</v>
      </c>
      <c r="RLY1" s="9" t="s">
        <v>1057</v>
      </c>
      <c r="RLZ1" s="9" t="s">
        <v>1057</v>
      </c>
      <c r="RMA1" s="9" t="s">
        <v>1057</v>
      </c>
      <c r="RMB1" s="9" t="s">
        <v>1057</v>
      </c>
      <c r="RMC1" s="9" t="s">
        <v>1057</v>
      </c>
      <c r="RMD1" s="9" t="s">
        <v>1057</v>
      </c>
      <c r="RME1" s="9" t="s">
        <v>1057</v>
      </c>
      <c r="RMF1" s="9" t="s">
        <v>1057</v>
      </c>
      <c r="RMG1" s="9" t="s">
        <v>1057</v>
      </c>
      <c r="RMH1" s="9" t="s">
        <v>1057</v>
      </c>
      <c r="RMI1" s="9" t="s">
        <v>1057</v>
      </c>
      <c r="RMJ1" s="9" t="s">
        <v>1057</v>
      </c>
      <c r="RMK1" s="9" t="s">
        <v>1057</v>
      </c>
      <c r="RML1" s="9" t="s">
        <v>1057</v>
      </c>
      <c r="RMM1" s="9" t="s">
        <v>1057</v>
      </c>
      <c r="RMN1" s="9" t="s">
        <v>1057</v>
      </c>
      <c r="RMO1" s="9" t="s">
        <v>1057</v>
      </c>
      <c r="RMP1" s="9" t="s">
        <v>1057</v>
      </c>
      <c r="RMQ1" s="9" t="s">
        <v>1057</v>
      </c>
      <c r="RMR1" s="9" t="s">
        <v>1057</v>
      </c>
      <c r="RMS1" s="9" t="s">
        <v>1057</v>
      </c>
      <c r="RMT1" s="9" t="s">
        <v>1057</v>
      </c>
      <c r="RMU1" s="9" t="s">
        <v>1057</v>
      </c>
      <c r="RMV1" s="9" t="s">
        <v>1057</v>
      </c>
      <c r="RMW1" s="9" t="s">
        <v>1057</v>
      </c>
      <c r="RMX1" s="9" t="s">
        <v>1057</v>
      </c>
      <c r="RMY1" s="9" t="s">
        <v>1057</v>
      </c>
      <c r="RMZ1" s="9" t="s">
        <v>1057</v>
      </c>
      <c r="RNA1" s="9" t="s">
        <v>1057</v>
      </c>
      <c r="RNB1" s="9" t="s">
        <v>1057</v>
      </c>
      <c r="RNC1" s="9" t="s">
        <v>1057</v>
      </c>
      <c r="RND1" s="9" t="s">
        <v>1057</v>
      </c>
      <c r="RNE1" s="9" t="s">
        <v>1057</v>
      </c>
      <c r="RNF1" s="9" t="s">
        <v>1057</v>
      </c>
      <c r="RNG1" s="9" t="s">
        <v>1057</v>
      </c>
      <c r="RNH1" s="9" t="s">
        <v>1057</v>
      </c>
      <c r="RNI1" s="9" t="s">
        <v>1057</v>
      </c>
      <c r="RNJ1" s="9" t="s">
        <v>1057</v>
      </c>
      <c r="RNK1" s="9" t="s">
        <v>1057</v>
      </c>
      <c r="RNL1" s="9" t="s">
        <v>1057</v>
      </c>
      <c r="RNM1" s="9" t="s">
        <v>1057</v>
      </c>
      <c r="RNN1" s="9" t="s">
        <v>1057</v>
      </c>
      <c r="RNO1" s="9" t="s">
        <v>1057</v>
      </c>
      <c r="RNP1" s="9" t="s">
        <v>1057</v>
      </c>
      <c r="RNQ1" s="9" t="s">
        <v>1057</v>
      </c>
      <c r="RNR1" s="9" t="s">
        <v>1057</v>
      </c>
      <c r="RNS1" s="9" t="s">
        <v>1057</v>
      </c>
      <c r="RNT1" s="9" t="s">
        <v>1057</v>
      </c>
      <c r="RNU1" s="9" t="s">
        <v>1057</v>
      </c>
      <c r="RNV1" s="9" t="s">
        <v>1057</v>
      </c>
      <c r="RNW1" s="9" t="s">
        <v>1057</v>
      </c>
      <c r="RNX1" s="9" t="s">
        <v>1057</v>
      </c>
      <c r="RNY1" s="9" t="s">
        <v>1057</v>
      </c>
      <c r="RNZ1" s="9" t="s">
        <v>1057</v>
      </c>
      <c r="ROA1" s="9" t="s">
        <v>1057</v>
      </c>
      <c r="ROB1" s="9" t="s">
        <v>1057</v>
      </c>
      <c r="ROC1" s="9" t="s">
        <v>1057</v>
      </c>
      <c r="ROD1" s="9" t="s">
        <v>1057</v>
      </c>
      <c r="ROE1" s="9" t="s">
        <v>1057</v>
      </c>
      <c r="ROF1" s="9" t="s">
        <v>1057</v>
      </c>
      <c r="ROG1" s="9" t="s">
        <v>1057</v>
      </c>
      <c r="ROH1" s="9" t="s">
        <v>1057</v>
      </c>
      <c r="ROI1" s="9" t="s">
        <v>1057</v>
      </c>
      <c r="ROJ1" s="9" t="s">
        <v>1057</v>
      </c>
      <c r="ROK1" s="9" t="s">
        <v>1057</v>
      </c>
      <c r="ROL1" s="9" t="s">
        <v>1057</v>
      </c>
      <c r="ROM1" s="9" t="s">
        <v>1057</v>
      </c>
      <c r="RON1" s="9" t="s">
        <v>1057</v>
      </c>
      <c r="ROO1" s="9" t="s">
        <v>1057</v>
      </c>
      <c r="ROP1" s="9" t="s">
        <v>1057</v>
      </c>
      <c r="ROQ1" s="9" t="s">
        <v>1057</v>
      </c>
      <c r="ROR1" s="9" t="s">
        <v>1057</v>
      </c>
      <c r="ROS1" s="9" t="s">
        <v>1057</v>
      </c>
      <c r="ROT1" s="9" t="s">
        <v>1057</v>
      </c>
      <c r="ROU1" s="9" t="s">
        <v>1057</v>
      </c>
      <c r="ROV1" s="9" t="s">
        <v>1057</v>
      </c>
      <c r="ROW1" s="9" t="s">
        <v>1057</v>
      </c>
      <c r="ROX1" s="9" t="s">
        <v>1057</v>
      </c>
      <c r="ROY1" s="9" t="s">
        <v>1057</v>
      </c>
      <c r="ROZ1" s="9" t="s">
        <v>1057</v>
      </c>
      <c r="RPA1" s="9" t="s">
        <v>1057</v>
      </c>
      <c r="RPB1" s="9" t="s">
        <v>1057</v>
      </c>
      <c r="RPC1" s="9" t="s">
        <v>1057</v>
      </c>
      <c r="RPD1" s="9" t="s">
        <v>1057</v>
      </c>
      <c r="RPE1" s="9" t="s">
        <v>1057</v>
      </c>
      <c r="RPF1" s="9" t="s">
        <v>1057</v>
      </c>
      <c r="RPG1" s="9" t="s">
        <v>1057</v>
      </c>
      <c r="RPH1" s="9" t="s">
        <v>1057</v>
      </c>
      <c r="RPI1" s="9" t="s">
        <v>1057</v>
      </c>
      <c r="RPJ1" s="9" t="s">
        <v>1057</v>
      </c>
      <c r="RPK1" s="9" t="s">
        <v>1057</v>
      </c>
      <c r="RPL1" s="9" t="s">
        <v>1057</v>
      </c>
      <c r="RPM1" s="9" t="s">
        <v>1057</v>
      </c>
      <c r="RPN1" s="9" t="s">
        <v>1057</v>
      </c>
      <c r="RPO1" s="9" t="s">
        <v>1057</v>
      </c>
      <c r="RPP1" s="9" t="s">
        <v>1057</v>
      </c>
      <c r="RPQ1" s="9" t="s">
        <v>1057</v>
      </c>
      <c r="RPR1" s="9" t="s">
        <v>1057</v>
      </c>
      <c r="RPS1" s="9" t="s">
        <v>1057</v>
      </c>
      <c r="RPT1" s="9" t="s">
        <v>1057</v>
      </c>
      <c r="RPU1" s="9" t="s">
        <v>1057</v>
      </c>
      <c r="RPV1" s="9" t="s">
        <v>1057</v>
      </c>
      <c r="RPW1" s="9" t="s">
        <v>1057</v>
      </c>
      <c r="RPX1" s="9" t="s">
        <v>1057</v>
      </c>
      <c r="RPY1" s="9" t="s">
        <v>1057</v>
      </c>
      <c r="RPZ1" s="9" t="s">
        <v>1057</v>
      </c>
      <c r="RQA1" s="9" t="s">
        <v>1057</v>
      </c>
      <c r="RQB1" s="9" t="s">
        <v>1057</v>
      </c>
      <c r="RQC1" s="9" t="s">
        <v>1057</v>
      </c>
      <c r="RQD1" s="9" t="s">
        <v>1057</v>
      </c>
      <c r="RQE1" s="9" t="s">
        <v>1057</v>
      </c>
      <c r="RQF1" s="9" t="s">
        <v>1057</v>
      </c>
      <c r="RQG1" s="9" t="s">
        <v>1057</v>
      </c>
      <c r="RQH1" s="9" t="s">
        <v>1057</v>
      </c>
      <c r="RQI1" s="9" t="s">
        <v>1057</v>
      </c>
      <c r="RQJ1" s="9" t="s">
        <v>1057</v>
      </c>
      <c r="RQK1" s="9" t="s">
        <v>1057</v>
      </c>
      <c r="RQL1" s="9" t="s">
        <v>1057</v>
      </c>
      <c r="RQM1" s="9" t="s">
        <v>1057</v>
      </c>
      <c r="RQN1" s="9" t="s">
        <v>1057</v>
      </c>
      <c r="RQO1" s="9" t="s">
        <v>1057</v>
      </c>
      <c r="RQP1" s="9" t="s">
        <v>1057</v>
      </c>
      <c r="RQQ1" s="9" t="s">
        <v>1057</v>
      </c>
      <c r="RQR1" s="9" t="s">
        <v>1057</v>
      </c>
      <c r="RQS1" s="9" t="s">
        <v>1057</v>
      </c>
      <c r="RQT1" s="9" t="s">
        <v>1057</v>
      </c>
      <c r="RQU1" s="9" t="s">
        <v>1057</v>
      </c>
      <c r="RQV1" s="9" t="s">
        <v>1057</v>
      </c>
      <c r="RQW1" s="9" t="s">
        <v>1057</v>
      </c>
      <c r="RQX1" s="9" t="s">
        <v>1057</v>
      </c>
      <c r="RQY1" s="9" t="s">
        <v>1057</v>
      </c>
      <c r="RQZ1" s="9" t="s">
        <v>1057</v>
      </c>
      <c r="RRA1" s="9" t="s">
        <v>1057</v>
      </c>
      <c r="RRB1" s="9" t="s">
        <v>1057</v>
      </c>
      <c r="RRC1" s="9" t="s">
        <v>1057</v>
      </c>
      <c r="RRD1" s="9" t="s">
        <v>1057</v>
      </c>
      <c r="RRE1" s="9" t="s">
        <v>1057</v>
      </c>
      <c r="RRF1" s="9" t="s">
        <v>1057</v>
      </c>
      <c r="RRG1" s="9" t="s">
        <v>1057</v>
      </c>
      <c r="RRH1" s="9" t="s">
        <v>1057</v>
      </c>
      <c r="RRI1" s="9" t="s">
        <v>1057</v>
      </c>
      <c r="RRJ1" s="9" t="s">
        <v>1057</v>
      </c>
      <c r="RRK1" s="9" t="s">
        <v>1057</v>
      </c>
      <c r="RRL1" s="9" t="s">
        <v>1057</v>
      </c>
      <c r="RRM1" s="9" t="s">
        <v>1057</v>
      </c>
      <c r="RRN1" s="9" t="s">
        <v>1057</v>
      </c>
      <c r="RRO1" s="9" t="s">
        <v>1057</v>
      </c>
      <c r="RRP1" s="9" t="s">
        <v>1057</v>
      </c>
      <c r="RRQ1" s="9" t="s">
        <v>1057</v>
      </c>
      <c r="RRR1" s="9" t="s">
        <v>1057</v>
      </c>
      <c r="RRS1" s="9" t="s">
        <v>1057</v>
      </c>
      <c r="RRT1" s="9" t="s">
        <v>1057</v>
      </c>
      <c r="RRU1" s="9" t="s">
        <v>1057</v>
      </c>
      <c r="RRV1" s="9" t="s">
        <v>1057</v>
      </c>
      <c r="RRW1" s="9" t="s">
        <v>1057</v>
      </c>
      <c r="RRX1" s="9" t="s">
        <v>1057</v>
      </c>
      <c r="RRY1" s="9" t="s">
        <v>1057</v>
      </c>
      <c r="RRZ1" s="9" t="s">
        <v>1057</v>
      </c>
      <c r="RSA1" s="9" t="s">
        <v>1057</v>
      </c>
      <c r="RSB1" s="9" t="s">
        <v>1057</v>
      </c>
      <c r="RSC1" s="9" t="s">
        <v>1057</v>
      </c>
      <c r="RSD1" s="9" t="s">
        <v>1057</v>
      </c>
      <c r="RSE1" s="9" t="s">
        <v>1057</v>
      </c>
      <c r="RSF1" s="9" t="s">
        <v>1057</v>
      </c>
      <c r="RSG1" s="9" t="s">
        <v>1057</v>
      </c>
      <c r="RSH1" s="9" t="s">
        <v>1057</v>
      </c>
      <c r="RSI1" s="9" t="s">
        <v>1057</v>
      </c>
      <c r="RSJ1" s="9" t="s">
        <v>1057</v>
      </c>
      <c r="RSK1" s="9" t="s">
        <v>1057</v>
      </c>
      <c r="RSL1" s="9" t="s">
        <v>1057</v>
      </c>
      <c r="RSM1" s="9" t="s">
        <v>1057</v>
      </c>
      <c r="RSN1" s="9" t="s">
        <v>1057</v>
      </c>
      <c r="RSO1" s="9" t="s">
        <v>1057</v>
      </c>
      <c r="RSP1" s="9" t="s">
        <v>1057</v>
      </c>
      <c r="RSQ1" s="9" t="s">
        <v>1057</v>
      </c>
      <c r="RSR1" s="9" t="s">
        <v>1057</v>
      </c>
      <c r="RSS1" s="9" t="s">
        <v>1057</v>
      </c>
      <c r="RST1" s="9" t="s">
        <v>1057</v>
      </c>
      <c r="RSU1" s="9" t="s">
        <v>1057</v>
      </c>
      <c r="RSV1" s="9" t="s">
        <v>1057</v>
      </c>
      <c r="RSW1" s="9" t="s">
        <v>1057</v>
      </c>
      <c r="RSX1" s="9" t="s">
        <v>1057</v>
      </c>
      <c r="RSY1" s="9" t="s">
        <v>1057</v>
      </c>
      <c r="RSZ1" s="9" t="s">
        <v>1057</v>
      </c>
      <c r="RTA1" s="9" t="s">
        <v>1057</v>
      </c>
      <c r="RTB1" s="9" t="s">
        <v>1057</v>
      </c>
      <c r="RTC1" s="9" t="s">
        <v>1057</v>
      </c>
      <c r="RTD1" s="9" t="s">
        <v>1057</v>
      </c>
      <c r="RTE1" s="9" t="s">
        <v>1057</v>
      </c>
      <c r="RTF1" s="9" t="s">
        <v>1057</v>
      </c>
      <c r="RTG1" s="9" t="s">
        <v>1057</v>
      </c>
      <c r="RTH1" s="9" t="s">
        <v>1057</v>
      </c>
      <c r="RTI1" s="9" t="s">
        <v>1057</v>
      </c>
      <c r="RTJ1" s="9" t="s">
        <v>1057</v>
      </c>
      <c r="RTK1" s="9" t="s">
        <v>1057</v>
      </c>
      <c r="RTL1" s="9" t="s">
        <v>1057</v>
      </c>
      <c r="RTM1" s="9" t="s">
        <v>1057</v>
      </c>
      <c r="RTN1" s="9" t="s">
        <v>1057</v>
      </c>
      <c r="RTO1" s="9" t="s">
        <v>1057</v>
      </c>
      <c r="RTP1" s="9" t="s">
        <v>1057</v>
      </c>
      <c r="RTQ1" s="9" t="s">
        <v>1057</v>
      </c>
      <c r="RTR1" s="9" t="s">
        <v>1057</v>
      </c>
      <c r="RTS1" s="9" t="s">
        <v>1057</v>
      </c>
      <c r="RTT1" s="9" t="s">
        <v>1057</v>
      </c>
      <c r="RTU1" s="9" t="s">
        <v>1057</v>
      </c>
      <c r="RTV1" s="9" t="s">
        <v>1057</v>
      </c>
      <c r="RTW1" s="9" t="s">
        <v>1057</v>
      </c>
      <c r="RTX1" s="9" t="s">
        <v>1057</v>
      </c>
      <c r="RTY1" s="9" t="s">
        <v>1057</v>
      </c>
      <c r="RTZ1" s="9" t="s">
        <v>1057</v>
      </c>
      <c r="RUA1" s="9" t="s">
        <v>1057</v>
      </c>
      <c r="RUB1" s="9" t="s">
        <v>1057</v>
      </c>
      <c r="RUC1" s="9" t="s">
        <v>1057</v>
      </c>
      <c r="RUD1" s="9" t="s">
        <v>1057</v>
      </c>
      <c r="RUE1" s="9" t="s">
        <v>1057</v>
      </c>
      <c r="RUF1" s="9" t="s">
        <v>1057</v>
      </c>
      <c r="RUG1" s="9" t="s">
        <v>1057</v>
      </c>
      <c r="RUH1" s="9" t="s">
        <v>1057</v>
      </c>
      <c r="RUI1" s="9" t="s">
        <v>1057</v>
      </c>
      <c r="RUJ1" s="9" t="s">
        <v>1057</v>
      </c>
      <c r="RUK1" s="9" t="s">
        <v>1057</v>
      </c>
      <c r="RUL1" s="9" t="s">
        <v>1057</v>
      </c>
      <c r="RUM1" s="9" t="s">
        <v>1057</v>
      </c>
      <c r="RUN1" s="9" t="s">
        <v>1057</v>
      </c>
      <c r="RUO1" s="9" t="s">
        <v>1057</v>
      </c>
      <c r="RUP1" s="9" t="s">
        <v>1057</v>
      </c>
      <c r="RUQ1" s="9" t="s">
        <v>1057</v>
      </c>
      <c r="RUR1" s="9" t="s">
        <v>1057</v>
      </c>
      <c r="RUS1" s="9" t="s">
        <v>1057</v>
      </c>
      <c r="RUT1" s="9" t="s">
        <v>1057</v>
      </c>
      <c r="RUU1" s="9" t="s">
        <v>1057</v>
      </c>
      <c r="RUV1" s="9" t="s">
        <v>1057</v>
      </c>
      <c r="RUW1" s="9" t="s">
        <v>1057</v>
      </c>
      <c r="RUX1" s="9" t="s">
        <v>1057</v>
      </c>
      <c r="RUY1" s="9" t="s">
        <v>1057</v>
      </c>
      <c r="RUZ1" s="9" t="s">
        <v>1057</v>
      </c>
      <c r="RVA1" s="9" t="s">
        <v>1057</v>
      </c>
      <c r="RVB1" s="9" t="s">
        <v>1057</v>
      </c>
      <c r="RVC1" s="9" t="s">
        <v>1057</v>
      </c>
      <c r="RVD1" s="9" t="s">
        <v>1057</v>
      </c>
      <c r="RVE1" s="9" t="s">
        <v>1057</v>
      </c>
      <c r="RVF1" s="9" t="s">
        <v>1057</v>
      </c>
      <c r="RVG1" s="9" t="s">
        <v>1057</v>
      </c>
      <c r="RVH1" s="9" t="s">
        <v>1057</v>
      </c>
      <c r="RVI1" s="9" t="s">
        <v>1057</v>
      </c>
      <c r="RVJ1" s="9" t="s">
        <v>1057</v>
      </c>
      <c r="RVK1" s="9" t="s">
        <v>1057</v>
      </c>
      <c r="RVL1" s="9" t="s">
        <v>1057</v>
      </c>
      <c r="RVM1" s="9" t="s">
        <v>1057</v>
      </c>
      <c r="RVN1" s="9" t="s">
        <v>1057</v>
      </c>
      <c r="RVO1" s="9" t="s">
        <v>1057</v>
      </c>
      <c r="RVP1" s="9" t="s">
        <v>1057</v>
      </c>
      <c r="RVQ1" s="9" t="s">
        <v>1057</v>
      </c>
      <c r="RVR1" s="9" t="s">
        <v>1057</v>
      </c>
      <c r="RVS1" s="9" t="s">
        <v>1057</v>
      </c>
      <c r="RVT1" s="9" t="s">
        <v>1057</v>
      </c>
      <c r="RVU1" s="9" t="s">
        <v>1057</v>
      </c>
      <c r="RVV1" s="9" t="s">
        <v>1057</v>
      </c>
      <c r="RVW1" s="9" t="s">
        <v>1057</v>
      </c>
      <c r="RVX1" s="9" t="s">
        <v>1057</v>
      </c>
      <c r="RVY1" s="9" t="s">
        <v>1057</v>
      </c>
      <c r="RVZ1" s="9" t="s">
        <v>1057</v>
      </c>
      <c r="RWA1" s="9" t="s">
        <v>1057</v>
      </c>
      <c r="RWB1" s="9" t="s">
        <v>1057</v>
      </c>
      <c r="RWC1" s="9" t="s">
        <v>1057</v>
      </c>
      <c r="RWD1" s="9" t="s">
        <v>1057</v>
      </c>
      <c r="RWE1" s="9" t="s">
        <v>1057</v>
      </c>
      <c r="RWF1" s="9" t="s">
        <v>1057</v>
      </c>
      <c r="RWG1" s="9" t="s">
        <v>1057</v>
      </c>
      <c r="RWH1" s="9" t="s">
        <v>1057</v>
      </c>
      <c r="RWI1" s="9" t="s">
        <v>1057</v>
      </c>
      <c r="RWJ1" s="9" t="s">
        <v>1057</v>
      </c>
      <c r="RWK1" s="9" t="s">
        <v>1057</v>
      </c>
      <c r="RWL1" s="9" t="s">
        <v>1057</v>
      </c>
      <c r="RWM1" s="9" t="s">
        <v>1057</v>
      </c>
      <c r="RWN1" s="9" t="s">
        <v>1057</v>
      </c>
      <c r="RWO1" s="9" t="s">
        <v>1057</v>
      </c>
      <c r="RWP1" s="9" t="s">
        <v>1057</v>
      </c>
      <c r="RWQ1" s="9" t="s">
        <v>1057</v>
      </c>
      <c r="RWR1" s="9" t="s">
        <v>1057</v>
      </c>
      <c r="RWS1" s="9" t="s">
        <v>1057</v>
      </c>
      <c r="RWT1" s="9" t="s">
        <v>1057</v>
      </c>
      <c r="RWU1" s="9" t="s">
        <v>1057</v>
      </c>
      <c r="RWV1" s="9" t="s">
        <v>1057</v>
      </c>
      <c r="RWW1" s="9" t="s">
        <v>1057</v>
      </c>
      <c r="RWX1" s="9" t="s">
        <v>1057</v>
      </c>
      <c r="RWY1" s="9" t="s">
        <v>1057</v>
      </c>
      <c r="RWZ1" s="9" t="s">
        <v>1057</v>
      </c>
      <c r="RXA1" s="9" t="s">
        <v>1057</v>
      </c>
      <c r="RXB1" s="9" t="s">
        <v>1057</v>
      </c>
      <c r="RXC1" s="9" t="s">
        <v>1057</v>
      </c>
      <c r="RXD1" s="9" t="s">
        <v>1057</v>
      </c>
      <c r="RXE1" s="9" t="s">
        <v>1057</v>
      </c>
      <c r="RXF1" s="9" t="s">
        <v>1057</v>
      </c>
      <c r="RXG1" s="9" t="s">
        <v>1057</v>
      </c>
      <c r="RXH1" s="9" t="s">
        <v>1057</v>
      </c>
      <c r="RXI1" s="9" t="s">
        <v>1057</v>
      </c>
      <c r="RXJ1" s="9" t="s">
        <v>1057</v>
      </c>
      <c r="RXK1" s="9" t="s">
        <v>1057</v>
      </c>
      <c r="RXL1" s="9" t="s">
        <v>1057</v>
      </c>
      <c r="RXM1" s="9" t="s">
        <v>1057</v>
      </c>
      <c r="RXN1" s="9" t="s">
        <v>1057</v>
      </c>
      <c r="RXO1" s="9" t="s">
        <v>1057</v>
      </c>
      <c r="RXP1" s="9" t="s">
        <v>1057</v>
      </c>
      <c r="RXQ1" s="9" t="s">
        <v>1057</v>
      </c>
      <c r="RXR1" s="9" t="s">
        <v>1057</v>
      </c>
      <c r="RXS1" s="9" t="s">
        <v>1057</v>
      </c>
      <c r="RXT1" s="9" t="s">
        <v>1057</v>
      </c>
      <c r="RXU1" s="9" t="s">
        <v>1057</v>
      </c>
      <c r="RXV1" s="9" t="s">
        <v>1057</v>
      </c>
      <c r="RXW1" s="9" t="s">
        <v>1057</v>
      </c>
      <c r="RXX1" s="9" t="s">
        <v>1057</v>
      </c>
      <c r="RXY1" s="9" t="s">
        <v>1057</v>
      </c>
      <c r="RXZ1" s="9" t="s">
        <v>1057</v>
      </c>
      <c r="RYA1" s="9" t="s">
        <v>1057</v>
      </c>
      <c r="RYB1" s="9" t="s">
        <v>1057</v>
      </c>
      <c r="RYC1" s="9" t="s">
        <v>1057</v>
      </c>
      <c r="RYD1" s="9" t="s">
        <v>1057</v>
      </c>
      <c r="RYE1" s="9" t="s">
        <v>1057</v>
      </c>
      <c r="RYF1" s="9" t="s">
        <v>1057</v>
      </c>
      <c r="RYG1" s="9" t="s">
        <v>1057</v>
      </c>
      <c r="RYH1" s="9" t="s">
        <v>1057</v>
      </c>
      <c r="RYI1" s="9" t="s">
        <v>1057</v>
      </c>
      <c r="RYJ1" s="9" t="s">
        <v>1057</v>
      </c>
      <c r="RYK1" s="9" t="s">
        <v>1057</v>
      </c>
      <c r="RYL1" s="9" t="s">
        <v>1057</v>
      </c>
      <c r="RYM1" s="9" t="s">
        <v>1057</v>
      </c>
      <c r="RYN1" s="9" t="s">
        <v>1057</v>
      </c>
      <c r="RYO1" s="9" t="s">
        <v>1057</v>
      </c>
      <c r="RYP1" s="9" t="s">
        <v>1057</v>
      </c>
      <c r="RYQ1" s="9" t="s">
        <v>1057</v>
      </c>
      <c r="RYR1" s="9" t="s">
        <v>1057</v>
      </c>
      <c r="RYS1" s="9" t="s">
        <v>1057</v>
      </c>
      <c r="RYT1" s="9" t="s">
        <v>1057</v>
      </c>
      <c r="RYU1" s="9" t="s">
        <v>1057</v>
      </c>
      <c r="RYV1" s="9" t="s">
        <v>1057</v>
      </c>
      <c r="RYW1" s="9" t="s">
        <v>1057</v>
      </c>
      <c r="RYX1" s="9" t="s">
        <v>1057</v>
      </c>
      <c r="RYY1" s="9" t="s">
        <v>1057</v>
      </c>
      <c r="RYZ1" s="9" t="s">
        <v>1057</v>
      </c>
      <c r="RZA1" s="9" t="s">
        <v>1057</v>
      </c>
      <c r="RZB1" s="9" t="s">
        <v>1057</v>
      </c>
      <c r="RZC1" s="9" t="s">
        <v>1057</v>
      </c>
      <c r="RZD1" s="9" t="s">
        <v>1057</v>
      </c>
      <c r="RZE1" s="9" t="s">
        <v>1057</v>
      </c>
      <c r="RZF1" s="9" t="s">
        <v>1057</v>
      </c>
      <c r="RZG1" s="9" t="s">
        <v>1057</v>
      </c>
      <c r="RZH1" s="9" t="s">
        <v>1057</v>
      </c>
      <c r="RZI1" s="9" t="s">
        <v>1057</v>
      </c>
      <c r="RZJ1" s="9" t="s">
        <v>1057</v>
      </c>
      <c r="RZK1" s="9" t="s">
        <v>1057</v>
      </c>
      <c r="RZL1" s="9" t="s">
        <v>1057</v>
      </c>
      <c r="RZM1" s="9" t="s">
        <v>1057</v>
      </c>
      <c r="RZN1" s="9" t="s">
        <v>1057</v>
      </c>
      <c r="RZO1" s="9" t="s">
        <v>1057</v>
      </c>
      <c r="RZP1" s="9" t="s">
        <v>1057</v>
      </c>
      <c r="RZQ1" s="9" t="s">
        <v>1057</v>
      </c>
      <c r="RZR1" s="9" t="s">
        <v>1057</v>
      </c>
      <c r="RZS1" s="9" t="s">
        <v>1057</v>
      </c>
      <c r="RZT1" s="9" t="s">
        <v>1057</v>
      </c>
      <c r="RZU1" s="9" t="s">
        <v>1057</v>
      </c>
      <c r="RZV1" s="9" t="s">
        <v>1057</v>
      </c>
      <c r="RZW1" s="9" t="s">
        <v>1057</v>
      </c>
      <c r="RZX1" s="9" t="s">
        <v>1057</v>
      </c>
      <c r="RZY1" s="9" t="s">
        <v>1057</v>
      </c>
      <c r="RZZ1" s="9" t="s">
        <v>1057</v>
      </c>
      <c r="SAA1" s="9" t="s">
        <v>1057</v>
      </c>
      <c r="SAB1" s="9" t="s">
        <v>1057</v>
      </c>
      <c r="SAC1" s="9" t="s">
        <v>1057</v>
      </c>
      <c r="SAD1" s="9" t="s">
        <v>1057</v>
      </c>
      <c r="SAE1" s="9" t="s">
        <v>1057</v>
      </c>
      <c r="SAF1" s="9" t="s">
        <v>1057</v>
      </c>
      <c r="SAG1" s="9" t="s">
        <v>1057</v>
      </c>
      <c r="SAH1" s="9" t="s">
        <v>1057</v>
      </c>
      <c r="SAI1" s="9" t="s">
        <v>1057</v>
      </c>
      <c r="SAJ1" s="9" t="s">
        <v>1057</v>
      </c>
      <c r="SAK1" s="9" t="s">
        <v>1057</v>
      </c>
      <c r="SAL1" s="9" t="s">
        <v>1057</v>
      </c>
      <c r="SAM1" s="9" t="s">
        <v>1057</v>
      </c>
      <c r="SAN1" s="9" t="s">
        <v>1057</v>
      </c>
      <c r="SAO1" s="9" t="s">
        <v>1057</v>
      </c>
      <c r="SAP1" s="9" t="s">
        <v>1057</v>
      </c>
      <c r="SAQ1" s="9" t="s">
        <v>1057</v>
      </c>
      <c r="SAR1" s="9" t="s">
        <v>1057</v>
      </c>
      <c r="SAS1" s="9" t="s">
        <v>1057</v>
      </c>
      <c r="SAT1" s="9" t="s">
        <v>1057</v>
      </c>
      <c r="SAU1" s="9" t="s">
        <v>1057</v>
      </c>
      <c r="SAV1" s="9" t="s">
        <v>1057</v>
      </c>
      <c r="SAW1" s="9" t="s">
        <v>1057</v>
      </c>
      <c r="SAX1" s="9" t="s">
        <v>1057</v>
      </c>
      <c r="SAY1" s="9" t="s">
        <v>1057</v>
      </c>
      <c r="SAZ1" s="9" t="s">
        <v>1057</v>
      </c>
      <c r="SBA1" s="9" t="s">
        <v>1057</v>
      </c>
      <c r="SBB1" s="9" t="s">
        <v>1057</v>
      </c>
      <c r="SBC1" s="9" t="s">
        <v>1057</v>
      </c>
      <c r="SBD1" s="9" t="s">
        <v>1057</v>
      </c>
      <c r="SBE1" s="9" t="s">
        <v>1057</v>
      </c>
      <c r="SBF1" s="9" t="s">
        <v>1057</v>
      </c>
      <c r="SBG1" s="9" t="s">
        <v>1057</v>
      </c>
      <c r="SBH1" s="9" t="s">
        <v>1057</v>
      </c>
      <c r="SBI1" s="9" t="s">
        <v>1057</v>
      </c>
      <c r="SBJ1" s="9" t="s">
        <v>1057</v>
      </c>
      <c r="SBK1" s="9" t="s">
        <v>1057</v>
      </c>
      <c r="SBL1" s="9" t="s">
        <v>1057</v>
      </c>
      <c r="SBM1" s="9" t="s">
        <v>1057</v>
      </c>
      <c r="SBN1" s="9" t="s">
        <v>1057</v>
      </c>
      <c r="SBO1" s="9" t="s">
        <v>1057</v>
      </c>
      <c r="SBP1" s="9" t="s">
        <v>1057</v>
      </c>
      <c r="SBQ1" s="9" t="s">
        <v>1057</v>
      </c>
      <c r="SBR1" s="9" t="s">
        <v>1057</v>
      </c>
      <c r="SBS1" s="9" t="s">
        <v>1057</v>
      </c>
      <c r="SBT1" s="9" t="s">
        <v>1057</v>
      </c>
      <c r="SBU1" s="9" t="s">
        <v>1057</v>
      </c>
      <c r="SBV1" s="9" t="s">
        <v>1057</v>
      </c>
      <c r="SBW1" s="9" t="s">
        <v>1057</v>
      </c>
      <c r="SBX1" s="9" t="s">
        <v>1057</v>
      </c>
      <c r="SBY1" s="9" t="s">
        <v>1057</v>
      </c>
      <c r="SBZ1" s="9" t="s">
        <v>1057</v>
      </c>
      <c r="SCA1" s="9" t="s">
        <v>1057</v>
      </c>
      <c r="SCB1" s="9" t="s">
        <v>1057</v>
      </c>
      <c r="SCC1" s="9" t="s">
        <v>1057</v>
      </c>
      <c r="SCD1" s="9" t="s">
        <v>1057</v>
      </c>
      <c r="SCE1" s="9" t="s">
        <v>1057</v>
      </c>
      <c r="SCF1" s="9" t="s">
        <v>1057</v>
      </c>
      <c r="SCG1" s="9" t="s">
        <v>1057</v>
      </c>
      <c r="SCH1" s="9" t="s">
        <v>1057</v>
      </c>
      <c r="SCI1" s="9" t="s">
        <v>1057</v>
      </c>
      <c r="SCJ1" s="9" t="s">
        <v>1057</v>
      </c>
      <c r="SCK1" s="9" t="s">
        <v>1057</v>
      </c>
      <c r="SCL1" s="9" t="s">
        <v>1057</v>
      </c>
      <c r="SCM1" s="9" t="s">
        <v>1057</v>
      </c>
      <c r="SCN1" s="9" t="s">
        <v>1057</v>
      </c>
      <c r="SCO1" s="9" t="s">
        <v>1057</v>
      </c>
      <c r="SCP1" s="9" t="s">
        <v>1057</v>
      </c>
      <c r="SCQ1" s="9" t="s">
        <v>1057</v>
      </c>
      <c r="SCR1" s="9" t="s">
        <v>1057</v>
      </c>
      <c r="SCS1" s="9" t="s">
        <v>1057</v>
      </c>
      <c r="SCT1" s="9" t="s">
        <v>1057</v>
      </c>
      <c r="SCU1" s="9" t="s">
        <v>1057</v>
      </c>
      <c r="SCV1" s="9" t="s">
        <v>1057</v>
      </c>
      <c r="SCW1" s="9" t="s">
        <v>1057</v>
      </c>
      <c r="SCX1" s="9" t="s">
        <v>1057</v>
      </c>
      <c r="SCY1" s="9" t="s">
        <v>1057</v>
      </c>
      <c r="SCZ1" s="9" t="s">
        <v>1057</v>
      </c>
      <c r="SDA1" s="9" t="s">
        <v>1057</v>
      </c>
      <c r="SDB1" s="9" t="s">
        <v>1057</v>
      </c>
      <c r="SDC1" s="9" t="s">
        <v>1057</v>
      </c>
      <c r="SDD1" s="9" t="s">
        <v>1057</v>
      </c>
      <c r="SDE1" s="9" t="s">
        <v>1057</v>
      </c>
      <c r="SDF1" s="9" t="s">
        <v>1057</v>
      </c>
      <c r="SDG1" s="9" t="s">
        <v>1057</v>
      </c>
      <c r="SDH1" s="9" t="s">
        <v>1057</v>
      </c>
      <c r="SDI1" s="9" t="s">
        <v>1057</v>
      </c>
      <c r="SDJ1" s="9" t="s">
        <v>1057</v>
      </c>
      <c r="SDK1" s="9" t="s">
        <v>1057</v>
      </c>
      <c r="SDL1" s="9" t="s">
        <v>1057</v>
      </c>
      <c r="SDM1" s="9" t="s">
        <v>1057</v>
      </c>
      <c r="SDN1" s="9" t="s">
        <v>1057</v>
      </c>
      <c r="SDO1" s="9" t="s">
        <v>1057</v>
      </c>
      <c r="SDP1" s="9" t="s">
        <v>1057</v>
      </c>
      <c r="SDQ1" s="9" t="s">
        <v>1057</v>
      </c>
      <c r="SDR1" s="9" t="s">
        <v>1057</v>
      </c>
      <c r="SDS1" s="9" t="s">
        <v>1057</v>
      </c>
      <c r="SDT1" s="9" t="s">
        <v>1057</v>
      </c>
      <c r="SDU1" s="9" t="s">
        <v>1057</v>
      </c>
      <c r="SDV1" s="9" t="s">
        <v>1057</v>
      </c>
      <c r="SDW1" s="9" t="s">
        <v>1057</v>
      </c>
      <c r="SDX1" s="9" t="s">
        <v>1057</v>
      </c>
      <c r="SDY1" s="9" t="s">
        <v>1057</v>
      </c>
      <c r="SDZ1" s="9" t="s">
        <v>1057</v>
      </c>
      <c r="SEA1" s="9" t="s">
        <v>1057</v>
      </c>
      <c r="SEB1" s="9" t="s">
        <v>1057</v>
      </c>
      <c r="SEC1" s="9" t="s">
        <v>1057</v>
      </c>
      <c r="SED1" s="9" t="s">
        <v>1057</v>
      </c>
      <c r="SEE1" s="9" t="s">
        <v>1057</v>
      </c>
      <c r="SEF1" s="9" t="s">
        <v>1057</v>
      </c>
      <c r="SEG1" s="9" t="s">
        <v>1057</v>
      </c>
      <c r="SEH1" s="9" t="s">
        <v>1057</v>
      </c>
      <c r="SEI1" s="9" t="s">
        <v>1057</v>
      </c>
      <c r="SEJ1" s="9" t="s">
        <v>1057</v>
      </c>
      <c r="SEK1" s="9" t="s">
        <v>1057</v>
      </c>
      <c r="SEL1" s="9" t="s">
        <v>1057</v>
      </c>
      <c r="SEM1" s="9" t="s">
        <v>1057</v>
      </c>
      <c r="SEN1" s="9" t="s">
        <v>1057</v>
      </c>
      <c r="SEO1" s="9" t="s">
        <v>1057</v>
      </c>
      <c r="SEP1" s="9" t="s">
        <v>1057</v>
      </c>
      <c r="SEQ1" s="9" t="s">
        <v>1057</v>
      </c>
      <c r="SER1" s="9" t="s">
        <v>1057</v>
      </c>
      <c r="SES1" s="9" t="s">
        <v>1057</v>
      </c>
      <c r="SET1" s="9" t="s">
        <v>1057</v>
      </c>
      <c r="SEU1" s="9" t="s">
        <v>1057</v>
      </c>
      <c r="SEV1" s="9" t="s">
        <v>1057</v>
      </c>
      <c r="SEW1" s="9" t="s">
        <v>1057</v>
      </c>
      <c r="SEX1" s="9" t="s">
        <v>1057</v>
      </c>
      <c r="SEY1" s="9" t="s">
        <v>1057</v>
      </c>
      <c r="SEZ1" s="9" t="s">
        <v>1057</v>
      </c>
      <c r="SFA1" s="9" t="s">
        <v>1057</v>
      </c>
      <c r="SFB1" s="9" t="s">
        <v>1057</v>
      </c>
      <c r="SFC1" s="9" t="s">
        <v>1057</v>
      </c>
      <c r="SFD1" s="9" t="s">
        <v>1057</v>
      </c>
      <c r="SFE1" s="9" t="s">
        <v>1057</v>
      </c>
      <c r="SFF1" s="9" t="s">
        <v>1057</v>
      </c>
      <c r="SFG1" s="9" t="s">
        <v>1057</v>
      </c>
      <c r="SFH1" s="9" t="s">
        <v>1057</v>
      </c>
      <c r="SFI1" s="9" t="s">
        <v>1057</v>
      </c>
      <c r="SFJ1" s="9" t="s">
        <v>1057</v>
      </c>
      <c r="SFK1" s="9" t="s">
        <v>1057</v>
      </c>
      <c r="SFL1" s="9" t="s">
        <v>1057</v>
      </c>
      <c r="SFM1" s="9" t="s">
        <v>1057</v>
      </c>
      <c r="SFN1" s="9" t="s">
        <v>1057</v>
      </c>
      <c r="SFO1" s="9" t="s">
        <v>1057</v>
      </c>
      <c r="SFP1" s="9" t="s">
        <v>1057</v>
      </c>
      <c r="SFQ1" s="9" t="s">
        <v>1057</v>
      </c>
      <c r="SFR1" s="9" t="s">
        <v>1057</v>
      </c>
      <c r="SFS1" s="9" t="s">
        <v>1057</v>
      </c>
      <c r="SFT1" s="9" t="s">
        <v>1057</v>
      </c>
      <c r="SFU1" s="9" t="s">
        <v>1057</v>
      </c>
      <c r="SFV1" s="9" t="s">
        <v>1057</v>
      </c>
      <c r="SFW1" s="9" t="s">
        <v>1057</v>
      </c>
      <c r="SFX1" s="9" t="s">
        <v>1057</v>
      </c>
      <c r="SFY1" s="9" t="s">
        <v>1057</v>
      </c>
      <c r="SFZ1" s="9" t="s">
        <v>1057</v>
      </c>
      <c r="SGA1" s="9" t="s">
        <v>1057</v>
      </c>
      <c r="SGB1" s="9" t="s">
        <v>1057</v>
      </c>
      <c r="SGC1" s="9" t="s">
        <v>1057</v>
      </c>
      <c r="SGD1" s="9" t="s">
        <v>1057</v>
      </c>
      <c r="SGE1" s="9" t="s">
        <v>1057</v>
      </c>
      <c r="SGF1" s="9" t="s">
        <v>1057</v>
      </c>
      <c r="SGG1" s="9" t="s">
        <v>1057</v>
      </c>
      <c r="SGH1" s="9" t="s">
        <v>1057</v>
      </c>
      <c r="SGI1" s="9" t="s">
        <v>1057</v>
      </c>
      <c r="SGJ1" s="9" t="s">
        <v>1057</v>
      </c>
      <c r="SGK1" s="9" t="s">
        <v>1057</v>
      </c>
      <c r="SGL1" s="9" t="s">
        <v>1057</v>
      </c>
      <c r="SGM1" s="9" t="s">
        <v>1057</v>
      </c>
      <c r="SGN1" s="9" t="s">
        <v>1057</v>
      </c>
      <c r="SGO1" s="9" t="s">
        <v>1057</v>
      </c>
      <c r="SGP1" s="9" t="s">
        <v>1057</v>
      </c>
      <c r="SGQ1" s="9" t="s">
        <v>1057</v>
      </c>
      <c r="SGR1" s="9" t="s">
        <v>1057</v>
      </c>
      <c r="SGS1" s="9" t="s">
        <v>1057</v>
      </c>
      <c r="SGT1" s="9" t="s">
        <v>1057</v>
      </c>
      <c r="SGU1" s="9" t="s">
        <v>1057</v>
      </c>
      <c r="SGV1" s="9" t="s">
        <v>1057</v>
      </c>
      <c r="SGW1" s="9" t="s">
        <v>1057</v>
      </c>
      <c r="SGX1" s="9" t="s">
        <v>1057</v>
      </c>
      <c r="SGY1" s="9" t="s">
        <v>1057</v>
      </c>
      <c r="SGZ1" s="9" t="s">
        <v>1057</v>
      </c>
      <c r="SHA1" s="9" t="s">
        <v>1057</v>
      </c>
      <c r="SHB1" s="9" t="s">
        <v>1057</v>
      </c>
      <c r="SHC1" s="9" t="s">
        <v>1057</v>
      </c>
      <c r="SHD1" s="9" t="s">
        <v>1057</v>
      </c>
      <c r="SHE1" s="9" t="s">
        <v>1057</v>
      </c>
      <c r="SHF1" s="9" t="s">
        <v>1057</v>
      </c>
      <c r="SHG1" s="9" t="s">
        <v>1057</v>
      </c>
      <c r="SHH1" s="9" t="s">
        <v>1057</v>
      </c>
      <c r="SHI1" s="9" t="s">
        <v>1057</v>
      </c>
      <c r="SHJ1" s="9" t="s">
        <v>1057</v>
      </c>
      <c r="SHK1" s="9" t="s">
        <v>1057</v>
      </c>
      <c r="SHL1" s="9" t="s">
        <v>1057</v>
      </c>
      <c r="SHM1" s="9" t="s">
        <v>1057</v>
      </c>
      <c r="SHN1" s="9" t="s">
        <v>1057</v>
      </c>
      <c r="SHO1" s="9" t="s">
        <v>1057</v>
      </c>
      <c r="SHP1" s="9" t="s">
        <v>1057</v>
      </c>
      <c r="SHQ1" s="9" t="s">
        <v>1057</v>
      </c>
      <c r="SHR1" s="9" t="s">
        <v>1057</v>
      </c>
      <c r="SHS1" s="9" t="s">
        <v>1057</v>
      </c>
      <c r="SHT1" s="9" t="s">
        <v>1057</v>
      </c>
      <c r="SHU1" s="9" t="s">
        <v>1057</v>
      </c>
      <c r="SHV1" s="9" t="s">
        <v>1057</v>
      </c>
      <c r="SHW1" s="9" t="s">
        <v>1057</v>
      </c>
      <c r="SHX1" s="9" t="s">
        <v>1057</v>
      </c>
      <c r="SHY1" s="9" t="s">
        <v>1057</v>
      </c>
      <c r="SHZ1" s="9" t="s">
        <v>1057</v>
      </c>
      <c r="SIA1" s="9" t="s">
        <v>1057</v>
      </c>
      <c r="SIB1" s="9" t="s">
        <v>1057</v>
      </c>
      <c r="SIC1" s="9" t="s">
        <v>1057</v>
      </c>
      <c r="SID1" s="9" t="s">
        <v>1057</v>
      </c>
      <c r="SIE1" s="9" t="s">
        <v>1057</v>
      </c>
      <c r="SIF1" s="9" t="s">
        <v>1057</v>
      </c>
      <c r="SIG1" s="9" t="s">
        <v>1057</v>
      </c>
      <c r="SIH1" s="9" t="s">
        <v>1057</v>
      </c>
      <c r="SII1" s="9" t="s">
        <v>1057</v>
      </c>
      <c r="SIJ1" s="9" t="s">
        <v>1057</v>
      </c>
      <c r="SIK1" s="9" t="s">
        <v>1057</v>
      </c>
      <c r="SIL1" s="9" t="s">
        <v>1057</v>
      </c>
      <c r="SIM1" s="9" t="s">
        <v>1057</v>
      </c>
      <c r="SIN1" s="9" t="s">
        <v>1057</v>
      </c>
      <c r="SIO1" s="9" t="s">
        <v>1057</v>
      </c>
      <c r="SIP1" s="9" t="s">
        <v>1057</v>
      </c>
      <c r="SIQ1" s="9" t="s">
        <v>1057</v>
      </c>
      <c r="SIR1" s="9" t="s">
        <v>1057</v>
      </c>
      <c r="SIS1" s="9" t="s">
        <v>1057</v>
      </c>
      <c r="SIT1" s="9" t="s">
        <v>1057</v>
      </c>
      <c r="SIU1" s="9" t="s">
        <v>1057</v>
      </c>
      <c r="SIV1" s="9" t="s">
        <v>1057</v>
      </c>
      <c r="SIW1" s="9" t="s">
        <v>1057</v>
      </c>
      <c r="SIX1" s="9" t="s">
        <v>1057</v>
      </c>
      <c r="SIY1" s="9" t="s">
        <v>1057</v>
      </c>
      <c r="SIZ1" s="9" t="s">
        <v>1057</v>
      </c>
      <c r="SJA1" s="9" t="s">
        <v>1057</v>
      </c>
      <c r="SJB1" s="9" t="s">
        <v>1057</v>
      </c>
      <c r="SJC1" s="9" t="s">
        <v>1057</v>
      </c>
      <c r="SJD1" s="9" t="s">
        <v>1057</v>
      </c>
      <c r="SJE1" s="9" t="s">
        <v>1057</v>
      </c>
      <c r="SJF1" s="9" t="s">
        <v>1057</v>
      </c>
      <c r="SJG1" s="9" t="s">
        <v>1057</v>
      </c>
      <c r="SJH1" s="9" t="s">
        <v>1057</v>
      </c>
      <c r="SJI1" s="9" t="s">
        <v>1057</v>
      </c>
      <c r="SJJ1" s="9" t="s">
        <v>1057</v>
      </c>
      <c r="SJK1" s="9" t="s">
        <v>1057</v>
      </c>
      <c r="SJL1" s="9" t="s">
        <v>1057</v>
      </c>
      <c r="SJM1" s="9" t="s">
        <v>1057</v>
      </c>
      <c r="SJN1" s="9" t="s">
        <v>1057</v>
      </c>
      <c r="SJO1" s="9" t="s">
        <v>1057</v>
      </c>
      <c r="SJP1" s="9" t="s">
        <v>1057</v>
      </c>
      <c r="SJQ1" s="9" t="s">
        <v>1057</v>
      </c>
      <c r="SJR1" s="9" t="s">
        <v>1057</v>
      </c>
      <c r="SJS1" s="9" t="s">
        <v>1057</v>
      </c>
      <c r="SJT1" s="9" t="s">
        <v>1057</v>
      </c>
      <c r="SJU1" s="9" t="s">
        <v>1057</v>
      </c>
      <c r="SJV1" s="9" t="s">
        <v>1057</v>
      </c>
      <c r="SJW1" s="9" t="s">
        <v>1057</v>
      </c>
      <c r="SJX1" s="9" t="s">
        <v>1057</v>
      </c>
      <c r="SJY1" s="9" t="s">
        <v>1057</v>
      </c>
      <c r="SJZ1" s="9" t="s">
        <v>1057</v>
      </c>
      <c r="SKA1" s="9" t="s">
        <v>1057</v>
      </c>
      <c r="SKB1" s="9" t="s">
        <v>1057</v>
      </c>
      <c r="SKC1" s="9" t="s">
        <v>1057</v>
      </c>
      <c r="SKD1" s="9" t="s">
        <v>1057</v>
      </c>
      <c r="SKE1" s="9" t="s">
        <v>1057</v>
      </c>
      <c r="SKF1" s="9" t="s">
        <v>1057</v>
      </c>
      <c r="SKG1" s="9" t="s">
        <v>1057</v>
      </c>
      <c r="SKH1" s="9" t="s">
        <v>1057</v>
      </c>
      <c r="SKI1" s="9" t="s">
        <v>1057</v>
      </c>
      <c r="SKJ1" s="9" t="s">
        <v>1057</v>
      </c>
      <c r="SKK1" s="9" t="s">
        <v>1057</v>
      </c>
      <c r="SKL1" s="9" t="s">
        <v>1057</v>
      </c>
      <c r="SKM1" s="9" t="s">
        <v>1057</v>
      </c>
      <c r="SKN1" s="9" t="s">
        <v>1057</v>
      </c>
      <c r="SKO1" s="9" t="s">
        <v>1057</v>
      </c>
      <c r="SKP1" s="9" t="s">
        <v>1057</v>
      </c>
      <c r="SKQ1" s="9" t="s">
        <v>1057</v>
      </c>
      <c r="SKR1" s="9" t="s">
        <v>1057</v>
      </c>
      <c r="SKS1" s="9" t="s">
        <v>1057</v>
      </c>
      <c r="SKT1" s="9" t="s">
        <v>1057</v>
      </c>
      <c r="SKU1" s="9" t="s">
        <v>1057</v>
      </c>
      <c r="SKV1" s="9" t="s">
        <v>1057</v>
      </c>
      <c r="SKW1" s="9" t="s">
        <v>1057</v>
      </c>
      <c r="SKX1" s="9" t="s">
        <v>1057</v>
      </c>
      <c r="SKY1" s="9" t="s">
        <v>1057</v>
      </c>
      <c r="SKZ1" s="9" t="s">
        <v>1057</v>
      </c>
      <c r="SLA1" s="9" t="s">
        <v>1057</v>
      </c>
      <c r="SLB1" s="9" t="s">
        <v>1057</v>
      </c>
      <c r="SLC1" s="9" t="s">
        <v>1057</v>
      </c>
      <c r="SLD1" s="9" t="s">
        <v>1057</v>
      </c>
      <c r="SLE1" s="9" t="s">
        <v>1057</v>
      </c>
      <c r="SLF1" s="9" t="s">
        <v>1057</v>
      </c>
      <c r="SLG1" s="9" t="s">
        <v>1057</v>
      </c>
      <c r="SLH1" s="9" t="s">
        <v>1057</v>
      </c>
      <c r="SLI1" s="9" t="s">
        <v>1057</v>
      </c>
      <c r="SLJ1" s="9" t="s">
        <v>1057</v>
      </c>
      <c r="SLK1" s="9" t="s">
        <v>1057</v>
      </c>
      <c r="SLL1" s="9" t="s">
        <v>1057</v>
      </c>
      <c r="SLM1" s="9" t="s">
        <v>1057</v>
      </c>
      <c r="SLN1" s="9" t="s">
        <v>1057</v>
      </c>
      <c r="SLO1" s="9" t="s">
        <v>1057</v>
      </c>
      <c r="SLP1" s="9" t="s">
        <v>1057</v>
      </c>
      <c r="SLQ1" s="9" t="s">
        <v>1057</v>
      </c>
      <c r="SLR1" s="9" t="s">
        <v>1057</v>
      </c>
      <c r="SLS1" s="9" t="s">
        <v>1057</v>
      </c>
      <c r="SLT1" s="9" t="s">
        <v>1057</v>
      </c>
      <c r="SLU1" s="9" t="s">
        <v>1057</v>
      </c>
      <c r="SLV1" s="9" t="s">
        <v>1057</v>
      </c>
      <c r="SLW1" s="9" t="s">
        <v>1057</v>
      </c>
      <c r="SLX1" s="9" t="s">
        <v>1057</v>
      </c>
      <c r="SLY1" s="9" t="s">
        <v>1057</v>
      </c>
      <c r="SLZ1" s="9" t="s">
        <v>1057</v>
      </c>
      <c r="SMA1" s="9" t="s">
        <v>1057</v>
      </c>
      <c r="SMB1" s="9" t="s">
        <v>1057</v>
      </c>
      <c r="SMC1" s="9" t="s">
        <v>1057</v>
      </c>
      <c r="SMD1" s="9" t="s">
        <v>1057</v>
      </c>
      <c r="SME1" s="9" t="s">
        <v>1057</v>
      </c>
      <c r="SMF1" s="9" t="s">
        <v>1057</v>
      </c>
      <c r="SMG1" s="9" t="s">
        <v>1057</v>
      </c>
      <c r="SMH1" s="9" t="s">
        <v>1057</v>
      </c>
      <c r="SMI1" s="9" t="s">
        <v>1057</v>
      </c>
      <c r="SMJ1" s="9" t="s">
        <v>1057</v>
      </c>
      <c r="SMK1" s="9" t="s">
        <v>1057</v>
      </c>
      <c r="SML1" s="9" t="s">
        <v>1057</v>
      </c>
      <c r="SMM1" s="9" t="s">
        <v>1057</v>
      </c>
      <c r="SMN1" s="9" t="s">
        <v>1057</v>
      </c>
      <c r="SMO1" s="9" t="s">
        <v>1057</v>
      </c>
      <c r="SMP1" s="9" t="s">
        <v>1057</v>
      </c>
      <c r="SMQ1" s="9" t="s">
        <v>1057</v>
      </c>
      <c r="SMR1" s="9" t="s">
        <v>1057</v>
      </c>
      <c r="SMS1" s="9" t="s">
        <v>1057</v>
      </c>
      <c r="SMT1" s="9" t="s">
        <v>1057</v>
      </c>
      <c r="SMU1" s="9" t="s">
        <v>1057</v>
      </c>
      <c r="SMV1" s="9" t="s">
        <v>1057</v>
      </c>
      <c r="SMW1" s="9" t="s">
        <v>1057</v>
      </c>
      <c r="SMX1" s="9" t="s">
        <v>1057</v>
      </c>
      <c r="SMY1" s="9" t="s">
        <v>1057</v>
      </c>
      <c r="SMZ1" s="9" t="s">
        <v>1057</v>
      </c>
      <c r="SNA1" s="9" t="s">
        <v>1057</v>
      </c>
      <c r="SNB1" s="9" t="s">
        <v>1057</v>
      </c>
      <c r="SNC1" s="9" t="s">
        <v>1057</v>
      </c>
      <c r="SND1" s="9" t="s">
        <v>1057</v>
      </c>
      <c r="SNE1" s="9" t="s">
        <v>1057</v>
      </c>
      <c r="SNF1" s="9" t="s">
        <v>1057</v>
      </c>
      <c r="SNG1" s="9" t="s">
        <v>1057</v>
      </c>
      <c r="SNH1" s="9" t="s">
        <v>1057</v>
      </c>
      <c r="SNI1" s="9" t="s">
        <v>1057</v>
      </c>
      <c r="SNJ1" s="9" t="s">
        <v>1057</v>
      </c>
      <c r="SNK1" s="9" t="s">
        <v>1057</v>
      </c>
      <c r="SNL1" s="9" t="s">
        <v>1057</v>
      </c>
      <c r="SNM1" s="9" t="s">
        <v>1057</v>
      </c>
      <c r="SNN1" s="9" t="s">
        <v>1057</v>
      </c>
      <c r="SNO1" s="9" t="s">
        <v>1057</v>
      </c>
      <c r="SNP1" s="9" t="s">
        <v>1057</v>
      </c>
      <c r="SNQ1" s="9" t="s">
        <v>1057</v>
      </c>
      <c r="SNR1" s="9" t="s">
        <v>1057</v>
      </c>
      <c r="SNS1" s="9" t="s">
        <v>1057</v>
      </c>
      <c r="SNT1" s="9" t="s">
        <v>1057</v>
      </c>
      <c r="SNU1" s="9" t="s">
        <v>1057</v>
      </c>
      <c r="SNV1" s="9" t="s">
        <v>1057</v>
      </c>
      <c r="SNW1" s="9" t="s">
        <v>1057</v>
      </c>
      <c r="SNX1" s="9" t="s">
        <v>1057</v>
      </c>
      <c r="SNY1" s="9" t="s">
        <v>1057</v>
      </c>
      <c r="SNZ1" s="9" t="s">
        <v>1057</v>
      </c>
      <c r="SOA1" s="9" t="s">
        <v>1057</v>
      </c>
      <c r="SOB1" s="9" t="s">
        <v>1057</v>
      </c>
      <c r="SOC1" s="9" t="s">
        <v>1057</v>
      </c>
      <c r="SOD1" s="9" t="s">
        <v>1057</v>
      </c>
      <c r="SOE1" s="9" t="s">
        <v>1057</v>
      </c>
      <c r="SOF1" s="9" t="s">
        <v>1057</v>
      </c>
      <c r="SOG1" s="9" t="s">
        <v>1057</v>
      </c>
      <c r="SOH1" s="9" t="s">
        <v>1057</v>
      </c>
      <c r="SOI1" s="9" t="s">
        <v>1057</v>
      </c>
      <c r="SOJ1" s="9" t="s">
        <v>1057</v>
      </c>
      <c r="SOK1" s="9" t="s">
        <v>1057</v>
      </c>
      <c r="SOL1" s="9" t="s">
        <v>1057</v>
      </c>
      <c r="SOM1" s="9" t="s">
        <v>1057</v>
      </c>
      <c r="SON1" s="9" t="s">
        <v>1057</v>
      </c>
      <c r="SOO1" s="9" t="s">
        <v>1057</v>
      </c>
      <c r="SOP1" s="9" t="s">
        <v>1057</v>
      </c>
      <c r="SOQ1" s="9" t="s">
        <v>1057</v>
      </c>
      <c r="SOR1" s="9" t="s">
        <v>1057</v>
      </c>
      <c r="SOS1" s="9" t="s">
        <v>1057</v>
      </c>
      <c r="SOT1" s="9" t="s">
        <v>1057</v>
      </c>
      <c r="SOU1" s="9" t="s">
        <v>1057</v>
      </c>
      <c r="SOV1" s="9" t="s">
        <v>1057</v>
      </c>
      <c r="SOW1" s="9" t="s">
        <v>1057</v>
      </c>
      <c r="SOX1" s="9" t="s">
        <v>1057</v>
      </c>
      <c r="SOY1" s="9" t="s">
        <v>1057</v>
      </c>
      <c r="SOZ1" s="9" t="s">
        <v>1057</v>
      </c>
      <c r="SPA1" s="9" t="s">
        <v>1057</v>
      </c>
      <c r="SPB1" s="9" t="s">
        <v>1057</v>
      </c>
      <c r="SPC1" s="9" t="s">
        <v>1057</v>
      </c>
      <c r="SPD1" s="9" t="s">
        <v>1057</v>
      </c>
      <c r="SPE1" s="9" t="s">
        <v>1057</v>
      </c>
      <c r="SPF1" s="9" t="s">
        <v>1057</v>
      </c>
      <c r="SPG1" s="9" t="s">
        <v>1057</v>
      </c>
      <c r="SPH1" s="9" t="s">
        <v>1057</v>
      </c>
      <c r="SPI1" s="9" t="s">
        <v>1057</v>
      </c>
      <c r="SPJ1" s="9" t="s">
        <v>1057</v>
      </c>
      <c r="SPK1" s="9" t="s">
        <v>1057</v>
      </c>
      <c r="SPL1" s="9" t="s">
        <v>1057</v>
      </c>
      <c r="SPM1" s="9" t="s">
        <v>1057</v>
      </c>
      <c r="SPN1" s="9" t="s">
        <v>1057</v>
      </c>
      <c r="SPO1" s="9" t="s">
        <v>1057</v>
      </c>
      <c r="SPP1" s="9" t="s">
        <v>1057</v>
      </c>
      <c r="SPQ1" s="9" t="s">
        <v>1057</v>
      </c>
      <c r="SPR1" s="9" t="s">
        <v>1057</v>
      </c>
      <c r="SPS1" s="9" t="s">
        <v>1057</v>
      </c>
      <c r="SPT1" s="9" t="s">
        <v>1057</v>
      </c>
      <c r="SPU1" s="9" t="s">
        <v>1057</v>
      </c>
      <c r="SPV1" s="9" t="s">
        <v>1057</v>
      </c>
      <c r="SPW1" s="9" t="s">
        <v>1057</v>
      </c>
      <c r="SPX1" s="9" t="s">
        <v>1057</v>
      </c>
      <c r="SPY1" s="9" t="s">
        <v>1057</v>
      </c>
      <c r="SPZ1" s="9" t="s">
        <v>1057</v>
      </c>
      <c r="SQA1" s="9" t="s">
        <v>1057</v>
      </c>
      <c r="SQB1" s="9" t="s">
        <v>1057</v>
      </c>
      <c r="SQC1" s="9" t="s">
        <v>1057</v>
      </c>
      <c r="SQD1" s="9" t="s">
        <v>1057</v>
      </c>
      <c r="SQE1" s="9" t="s">
        <v>1057</v>
      </c>
      <c r="SQF1" s="9" t="s">
        <v>1057</v>
      </c>
      <c r="SQG1" s="9" t="s">
        <v>1057</v>
      </c>
      <c r="SQH1" s="9" t="s">
        <v>1057</v>
      </c>
      <c r="SQI1" s="9" t="s">
        <v>1057</v>
      </c>
      <c r="SQJ1" s="9" t="s">
        <v>1057</v>
      </c>
      <c r="SQK1" s="9" t="s">
        <v>1057</v>
      </c>
      <c r="SQL1" s="9" t="s">
        <v>1057</v>
      </c>
      <c r="SQM1" s="9" t="s">
        <v>1057</v>
      </c>
      <c r="SQN1" s="9" t="s">
        <v>1057</v>
      </c>
      <c r="SQO1" s="9" t="s">
        <v>1057</v>
      </c>
      <c r="SQP1" s="9" t="s">
        <v>1057</v>
      </c>
      <c r="SQQ1" s="9" t="s">
        <v>1057</v>
      </c>
      <c r="SQR1" s="9" t="s">
        <v>1057</v>
      </c>
      <c r="SQS1" s="9" t="s">
        <v>1057</v>
      </c>
      <c r="SQT1" s="9" t="s">
        <v>1057</v>
      </c>
      <c r="SQU1" s="9" t="s">
        <v>1057</v>
      </c>
      <c r="SQV1" s="9" t="s">
        <v>1057</v>
      </c>
      <c r="SQW1" s="9" t="s">
        <v>1057</v>
      </c>
      <c r="SQX1" s="9" t="s">
        <v>1057</v>
      </c>
      <c r="SQY1" s="9" t="s">
        <v>1057</v>
      </c>
      <c r="SQZ1" s="9" t="s">
        <v>1057</v>
      </c>
      <c r="SRA1" s="9" t="s">
        <v>1057</v>
      </c>
      <c r="SRB1" s="9" t="s">
        <v>1057</v>
      </c>
      <c r="SRC1" s="9" t="s">
        <v>1057</v>
      </c>
      <c r="SRD1" s="9" t="s">
        <v>1057</v>
      </c>
      <c r="SRE1" s="9" t="s">
        <v>1057</v>
      </c>
      <c r="SRF1" s="9" t="s">
        <v>1057</v>
      </c>
      <c r="SRG1" s="9" t="s">
        <v>1057</v>
      </c>
      <c r="SRH1" s="9" t="s">
        <v>1057</v>
      </c>
      <c r="SRI1" s="9" t="s">
        <v>1057</v>
      </c>
      <c r="SRJ1" s="9" t="s">
        <v>1057</v>
      </c>
      <c r="SRK1" s="9" t="s">
        <v>1057</v>
      </c>
      <c r="SRL1" s="9" t="s">
        <v>1057</v>
      </c>
      <c r="SRM1" s="9" t="s">
        <v>1057</v>
      </c>
      <c r="SRN1" s="9" t="s">
        <v>1057</v>
      </c>
      <c r="SRO1" s="9" t="s">
        <v>1057</v>
      </c>
      <c r="SRP1" s="9" t="s">
        <v>1057</v>
      </c>
      <c r="SRQ1" s="9" t="s">
        <v>1057</v>
      </c>
      <c r="SRR1" s="9" t="s">
        <v>1057</v>
      </c>
      <c r="SRS1" s="9" t="s">
        <v>1057</v>
      </c>
      <c r="SRT1" s="9" t="s">
        <v>1057</v>
      </c>
      <c r="SRU1" s="9" t="s">
        <v>1057</v>
      </c>
      <c r="SRV1" s="9" t="s">
        <v>1057</v>
      </c>
      <c r="SRW1" s="9" t="s">
        <v>1057</v>
      </c>
      <c r="SRX1" s="9" t="s">
        <v>1057</v>
      </c>
      <c r="SRY1" s="9" t="s">
        <v>1057</v>
      </c>
      <c r="SRZ1" s="9" t="s">
        <v>1057</v>
      </c>
      <c r="SSA1" s="9" t="s">
        <v>1057</v>
      </c>
      <c r="SSB1" s="9" t="s">
        <v>1057</v>
      </c>
      <c r="SSC1" s="9" t="s">
        <v>1057</v>
      </c>
      <c r="SSD1" s="9" t="s">
        <v>1057</v>
      </c>
      <c r="SSE1" s="9" t="s">
        <v>1057</v>
      </c>
      <c r="SSF1" s="9" t="s">
        <v>1057</v>
      </c>
      <c r="SSG1" s="9" t="s">
        <v>1057</v>
      </c>
      <c r="SSH1" s="9" t="s">
        <v>1057</v>
      </c>
      <c r="SSI1" s="9" t="s">
        <v>1057</v>
      </c>
      <c r="SSJ1" s="9" t="s">
        <v>1057</v>
      </c>
      <c r="SSK1" s="9" t="s">
        <v>1057</v>
      </c>
      <c r="SSL1" s="9" t="s">
        <v>1057</v>
      </c>
      <c r="SSM1" s="9" t="s">
        <v>1057</v>
      </c>
      <c r="SSN1" s="9" t="s">
        <v>1057</v>
      </c>
      <c r="SSO1" s="9" t="s">
        <v>1057</v>
      </c>
      <c r="SSP1" s="9" t="s">
        <v>1057</v>
      </c>
      <c r="SSQ1" s="9" t="s">
        <v>1057</v>
      </c>
      <c r="SSR1" s="9" t="s">
        <v>1057</v>
      </c>
      <c r="SSS1" s="9" t="s">
        <v>1057</v>
      </c>
      <c r="SST1" s="9" t="s">
        <v>1057</v>
      </c>
      <c r="SSU1" s="9" t="s">
        <v>1057</v>
      </c>
      <c r="SSV1" s="9" t="s">
        <v>1057</v>
      </c>
      <c r="SSW1" s="9" t="s">
        <v>1057</v>
      </c>
      <c r="SSX1" s="9" t="s">
        <v>1057</v>
      </c>
      <c r="SSY1" s="9" t="s">
        <v>1057</v>
      </c>
      <c r="SSZ1" s="9" t="s">
        <v>1057</v>
      </c>
      <c r="STA1" s="9" t="s">
        <v>1057</v>
      </c>
      <c r="STB1" s="9" t="s">
        <v>1057</v>
      </c>
      <c r="STC1" s="9" t="s">
        <v>1057</v>
      </c>
      <c r="STD1" s="9" t="s">
        <v>1057</v>
      </c>
      <c r="STE1" s="9" t="s">
        <v>1057</v>
      </c>
      <c r="STF1" s="9" t="s">
        <v>1057</v>
      </c>
      <c r="STG1" s="9" t="s">
        <v>1057</v>
      </c>
      <c r="STH1" s="9" t="s">
        <v>1057</v>
      </c>
      <c r="STI1" s="9" t="s">
        <v>1057</v>
      </c>
      <c r="STJ1" s="9" t="s">
        <v>1057</v>
      </c>
      <c r="STK1" s="9" t="s">
        <v>1057</v>
      </c>
      <c r="STL1" s="9" t="s">
        <v>1057</v>
      </c>
      <c r="STM1" s="9" t="s">
        <v>1057</v>
      </c>
      <c r="STN1" s="9" t="s">
        <v>1057</v>
      </c>
      <c r="STO1" s="9" t="s">
        <v>1057</v>
      </c>
      <c r="STP1" s="9" t="s">
        <v>1057</v>
      </c>
      <c r="STQ1" s="9" t="s">
        <v>1057</v>
      </c>
      <c r="STR1" s="9" t="s">
        <v>1057</v>
      </c>
      <c r="STS1" s="9" t="s">
        <v>1057</v>
      </c>
      <c r="STT1" s="9" t="s">
        <v>1057</v>
      </c>
      <c r="STU1" s="9" t="s">
        <v>1057</v>
      </c>
      <c r="STV1" s="9" t="s">
        <v>1057</v>
      </c>
      <c r="STW1" s="9" t="s">
        <v>1057</v>
      </c>
      <c r="STX1" s="9" t="s">
        <v>1057</v>
      </c>
      <c r="STY1" s="9" t="s">
        <v>1057</v>
      </c>
      <c r="STZ1" s="9" t="s">
        <v>1057</v>
      </c>
      <c r="SUA1" s="9" t="s">
        <v>1057</v>
      </c>
      <c r="SUB1" s="9" t="s">
        <v>1057</v>
      </c>
      <c r="SUC1" s="9" t="s">
        <v>1057</v>
      </c>
      <c r="SUD1" s="9" t="s">
        <v>1057</v>
      </c>
      <c r="SUE1" s="9" t="s">
        <v>1057</v>
      </c>
      <c r="SUF1" s="9" t="s">
        <v>1057</v>
      </c>
      <c r="SUG1" s="9" t="s">
        <v>1057</v>
      </c>
      <c r="SUH1" s="9" t="s">
        <v>1057</v>
      </c>
      <c r="SUI1" s="9" t="s">
        <v>1057</v>
      </c>
      <c r="SUJ1" s="9" t="s">
        <v>1057</v>
      </c>
      <c r="SUK1" s="9" t="s">
        <v>1057</v>
      </c>
      <c r="SUL1" s="9" t="s">
        <v>1057</v>
      </c>
      <c r="SUM1" s="9" t="s">
        <v>1057</v>
      </c>
      <c r="SUN1" s="9" t="s">
        <v>1057</v>
      </c>
      <c r="SUO1" s="9" t="s">
        <v>1057</v>
      </c>
      <c r="SUP1" s="9" t="s">
        <v>1057</v>
      </c>
      <c r="SUQ1" s="9" t="s">
        <v>1057</v>
      </c>
      <c r="SUR1" s="9" t="s">
        <v>1057</v>
      </c>
      <c r="SUS1" s="9" t="s">
        <v>1057</v>
      </c>
      <c r="SUT1" s="9" t="s">
        <v>1057</v>
      </c>
      <c r="SUU1" s="9" t="s">
        <v>1057</v>
      </c>
      <c r="SUV1" s="9" t="s">
        <v>1057</v>
      </c>
      <c r="SUW1" s="9" t="s">
        <v>1057</v>
      </c>
      <c r="SUX1" s="9" t="s">
        <v>1057</v>
      </c>
      <c r="SUY1" s="9" t="s">
        <v>1057</v>
      </c>
      <c r="SUZ1" s="9" t="s">
        <v>1057</v>
      </c>
      <c r="SVA1" s="9" t="s">
        <v>1057</v>
      </c>
      <c r="SVB1" s="9" t="s">
        <v>1057</v>
      </c>
      <c r="SVC1" s="9" t="s">
        <v>1057</v>
      </c>
      <c r="SVD1" s="9" t="s">
        <v>1057</v>
      </c>
      <c r="SVE1" s="9" t="s">
        <v>1057</v>
      </c>
      <c r="SVF1" s="9" t="s">
        <v>1057</v>
      </c>
      <c r="SVG1" s="9" t="s">
        <v>1057</v>
      </c>
      <c r="SVH1" s="9" t="s">
        <v>1057</v>
      </c>
      <c r="SVI1" s="9" t="s">
        <v>1057</v>
      </c>
      <c r="SVJ1" s="9" t="s">
        <v>1057</v>
      </c>
      <c r="SVK1" s="9" t="s">
        <v>1057</v>
      </c>
      <c r="SVL1" s="9" t="s">
        <v>1057</v>
      </c>
      <c r="SVM1" s="9" t="s">
        <v>1057</v>
      </c>
      <c r="SVN1" s="9" t="s">
        <v>1057</v>
      </c>
      <c r="SVO1" s="9" t="s">
        <v>1057</v>
      </c>
      <c r="SVP1" s="9" t="s">
        <v>1057</v>
      </c>
      <c r="SVQ1" s="9" t="s">
        <v>1057</v>
      </c>
      <c r="SVR1" s="9" t="s">
        <v>1057</v>
      </c>
      <c r="SVS1" s="9" t="s">
        <v>1057</v>
      </c>
      <c r="SVT1" s="9" t="s">
        <v>1057</v>
      </c>
      <c r="SVU1" s="9" t="s">
        <v>1057</v>
      </c>
      <c r="SVV1" s="9" t="s">
        <v>1057</v>
      </c>
      <c r="SVW1" s="9" t="s">
        <v>1057</v>
      </c>
      <c r="SVX1" s="9" t="s">
        <v>1057</v>
      </c>
      <c r="SVY1" s="9" t="s">
        <v>1057</v>
      </c>
      <c r="SVZ1" s="9" t="s">
        <v>1057</v>
      </c>
      <c r="SWA1" s="9" t="s">
        <v>1057</v>
      </c>
      <c r="SWB1" s="9" t="s">
        <v>1057</v>
      </c>
      <c r="SWC1" s="9" t="s">
        <v>1057</v>
      </c>
      <c r="SWD1" s="9" t="s">
        <v>1057</v>
      </c>
      <c r="SWE1" s="9" t="s">
        <v>1057</v>
      </c>
      <c r="SWF1" s="9" t="s">
        <v>1057</v>
      </c>
      <c r="SWG1" s="9" t="s">
        <v>1057</v>
      </c>
      <c r="SWH1" s="9" t="s">
        <v>1057</v>
      </c>
      <c r="SWI1" s="9" t="s">
        <v>1057</v>
      </c>
      <c r="SWJ1" s="9" t="s">
        <v>1057</v>
      </c>
      <c r="SWK1" s="9" t="s">
        <v>1057</v>
      </c>
      <c r="SWL1" s="9" t="s">
        <v>1057</v>
      </c>
      <c r="SWM1" s="9" t="s">
        <v>1057</v>
      </c>
      <c r="SWN1" s="9" t="s">
        <v>1057</v>
      </c>
      <c r="SWO1" s="9" t="s">
        <v>1057</v>
      </c>
      <c r="SWP1" s="9" t="s">
        <v>1057</v>
      </c>
      <c r="SWQ1" s="9" t="s">
        <v>1057</v>
      </c>
      <c r="SWR1" s="9" t="s">
        <v>1057</v>
      </c>
      <c r="SWS1" s="9" t="s">
        <v>1057</v>
      </c>
      <c r="SWT1" s="9" t="s">
        <v>1057</v>
      </c>
      <c r="SWU1" s="9" t="s">
        <v>1057</v>
      </c>
      <c r="SWV1" s="9" t="s">
        <v>1057</v>
      </c>
      <c r="SWW1" s="9" t="s">
        <v>1057</v>
      </c>
      <c r="SWX1" s="9" t="s">
        <v>1057</v>
      </c>
      <c r="SWY1" s="9" t="s">
        <v>1057</v>
      </c>
      <c r="SWZ1" s="9" t="s">
        <v>1057</v>
      </c>
      <c r="SXA1" s="9" t="s">
        <v>1057</v>
      </c>
      <c r="SXB1" s="9" t="s">
        <v>1057</v>
      </c>
      <c r="SXC1" s="9" t="s">
        <v>1057</v>
      </c>
      <c r="SXD1" s="9" t="s">
        <v>1057</v>
      </c>
      <c r="SXE1" s="9" t="s">
        <v>1057</v>
      </c>
      <c r="SXF1" s="9" t="s">
        <v>1057</v>
      </c>
      <c r="SXG1" s="9" t="s">
        <v>1057</v>
      </c>
      <c r="SXH1" s="9" t="s">
        <v>1057</v>
      </c>
      <c r="SXI1" s="9" t="s">
        <v>1057</v>
      </c>
      <c r="SXJ1" s="9" t="s">
        <v>1057</v>
      </c>
      <c r="SXK1" s="9" t="s">
        <v>1057</v>
      </c>
      <c r="SXL1" s="9" t="s">
        <v>1057</v>
      </c>
      <c r="SXM1" s="9" t="s">
        <v>1057</v>
      </c>
      <c r="SXN1" s="9" t="s">
        <v>1057</v>
      </c>
      <c r="SXO1" s="9" t="s">
        <v>1057</v>
      </c>
      <c r="SXP1" s="9" t="s">
        <v>1057</v>
      </c>
      <c r="SXQ1" s="9" t="s">
        <v>1057</v>
      </c>
      <c r="SXR1" s="9" t="s">
        <v>1057</v>
      </c>
      <c r="SXS1" s="9" t="s">
        <v>1057</v>
      </c>
      <c r="SXT1" s="9" t="s">
        <v>1057</v>
      </c>
      <c r="SXU1" s="9" t="s">
        <v>1057</v>
      </c>
      <c r="SXV1" s="9" t="s">
        <v>1057</v>
      </c>
      <c r="SXW1" s="9" t="s">
        <v>1057</v>
      </c>
      <c r="SXX1" s="9" t="s">
        <v>1057</v>
      </c>
      <c r="SXY1" s="9" t="s">
        <v>1057</v>
      </c>
      <c r="SXZ1" s="9" t="s">
        <v>1057</v>
      </c>
      <c r="SYA1" s="9" t="s">
        <v>1057</v>
      </c>
      <c r="SYB1" s="9" t="s">
        <v>1057</v>
      </c>
      <c r="SYC1" s="9" t="s">
        <v>1057</v>
      </c>
      <c r="SYD1" s="9" t="s">
        <v>1057</v>
      </c>
      <c r="SYE1" s="9" t="s">
        <v>1057</v>
      </c>
      <c r="SYF1" s="9" t="s">
        <v>1057</v>
      </c>
      <c r="SYG1" s="9" t="s">
        <v>1057</v>
      </c>
      <c r="SYH1" s="9" t="s">
        <v>1057</v>
      </c>
      <c r="SYI1" s="9" t="s">
        <v>1057</v>
      </c>
      <c r="SYJ1" s="9" t="s">
        <v>1057</v>
      </c>
      <c r="SYK1" s="9" t="s">
        <v>1057</v>
      </c>
      <c r="SYL1" s="9" t="s">
        <v>1057</v>
      </c>
      <c r="SYM1" s="9" t="s">
        <v>1057</v>
      </c>
      <c r="SYN1" s="9" t="s">
        <v>1057</v>
      </c>
      <c r="SYO1" s="9" t="s">
        <v>1057</v>
      </c>
      <c r="SYP1" s="9" t="s">
        <v>1057</v>
      </c>
      <c r="SYQ1" s="9" t="s">
        <v>1057</v>
      </c>
      <c r="SYR1" s="9" t="s">
        <v>1057</v>
      </c>
      <c r="SYS1" s="9" t="s">
        <v>1057</v>
      </c>
      <c r="SYT1" s="9" t="s">
        <v>1057</v>
      </c>
      <c r="SYU1" s="9" t="s">
        <v>1057</v>
      </c>
      <c r="SYV1" s="9" t="s">
        <v>1057</v>
      </c>
      <c r="SYW1" s="9" t="s">
        <v>1057</v>
      </c>
      <c r="SYX1" s="9" t="s">
        <v>1057</v>
      </c>
      <c r="SYY1" s="9" t="s">
        <v>1057</v>
      </c>
      <c r="SYZ1" s="9" t="s">
        <v>1057</v>
      </c>
      <c r="SZA1" s="9" t="s">
        <v>1057</v>
      </c>
      <c r="SZB1" s="9" t="s">
        <v>1057</v>
      </c>
      <c r="SZC1" s="9" t="s">
        <v>1057</v>
      </c>
      <c r="SZD1" s="9" t="s">
        <v>1057</v>
      </c>
      <c r="SZE1" s="9" t="s">
        <v>1057</v>
      </c>
      <c r="SZF1" s="9" t="s">
        <v>1057</v>
      </c>
      <c r="SZG1" s="9" t="s">
        <v>1057</v>
      </c>
      <c r="SZH1" s="9" t="s">
        <v>1057</v>
      </c>
      <c r="SZI1" s="9" t="s">
        <v>1057</v>
      </c>
      <c r="SZJ1" s="9" t="s">
        <v>1057</v>
      </c>
      <c r="SZK1" s="9" t="s">
        <v>1057</v>
      </c>
      <c r="SZL1" s="9" t="s">
        <v>1057</v>
      </c>
      <c r="SZM1" s="9" t="s">
        <v>1057</v>
      </c>
      <c r="SZN1" s="9" t="s">
        <v>1057</v>
      </c>
      <c r="SZO1" s="9" t="s">
        <v>1057</v>
      </c>
      <c r="SZP1" s="9" t="s">
        <v>1057</v>
      </c>
      <c r="SZQ1" s="9" t="s">
        <v>1057</v>
      </c>
      <c r="SZR1" s="9" t="s">
        <v>1057</v>
      </c>
      <c r="SZS1" s="9" t="s">
        <v>1057</v>
      </c>
      <c r="SZT1" s="9" t="s">
        <v>1057</v>
      </c>
      <c r="SZU1" s="9" t="s">
        <v>1057</v>
      </c>
      <c r="SZV1" s="9" t="s">
        <v>1057</v>
      </c>
      <c r="SZW1" s="9" t="s">
        <v>1057</v>
      </c>
      <c r="SZX1" s="9" t="s">
        <v>1057</v>
      </c>
      <c r="SZY1" s="9" t="s">
        <v>1057</v>
      </c>
      <c r="SZZ1" s="9" t="s">
        <v>1057</v>
      </c>
      <c r="TAA1" s="9" t="s">
        <v>1057</v>
      </c>
      <c r="TAB1" s="9" t="s">
        <v>1057</v>
      </c>
      <c r="TAC1" s="9" t="s">
        <v>1057</v>
      </c>
      <c r="TAD1" s="9" t="s">
        <v>1057</v>
      </c>
      <c r="TAE1" s="9" t="s">
        <v>1057</v>
      </c>
      <c r="TAF1" s="9" t="s">
        <v>1057</v>
      </c>
      <c r="TAG1" s="9" t="s">
        <v>1057</v>
      </c>
      <c r="TAH1" s="9" t="s">
        <v>1057</v>
      </c>
      <c r="TAI1" s="9" t="s">
        <v>1057</v>
      </c>
      <c r="TAJ1" s="9" t="s">
        <v>1057</v>
      </c>
      <c r="TAK1" s="9" t="s">
        <v>1057</v>
      </c>
      <c r="TAL1" s="9" t="s">
        <v>1057</v>
      </c>
      <c r="TAM1" s="9" t="s">
        <v>1057</v>
      </c>
      <c r="TAN1" s="9" t="s">
        <v>1057</v>
      </c>
      <c r="TAO1" s="9" t="s">
        <v>1057</v>
      </c>
      <c r="TAP1" s="9" t="s">
        <v>1057</v>
      </c>
      <c r="TAQ1" s="9" t="s">
        <v>1057</v>
      </c>
      <c r="TAR1" s="9" t="s">
        <v>1057</v>
      </c>
      <c r="TAS1" s="9" t="s">
        <v>1057</v>
      </c>
      <c r="TAT1" s="9" t="s">
        <v>1057</v>
      </c>
      <c r="TAU1" s="9" t="s">
        <v>1057</v>
      </c>
      <c r="TAV1" s="9" t="s">
        <v>1057</v>
      </c>
      <c r="TAW1" s="9" t="s">
        <v>1057</v>
      </c>
      <c r="TAX1" s="9" t="s">
        <v>1057</v>
      </c>
      <c r="TAY1" s="9" t="s">
        <v>1057</v>
      </c>
      <c r="TAZ1" s="9" t="s">
        <v>1057</v>
      </c>
      <c r="TBA1" s="9" t="s">
        <v>1057</v>
      </c>
      <c r="TBB1" s="9" t="s">
        <v>1057</v>
      </c>
      <c r="TBC1" s="9" t="s">
        <v>1057</v>
      </c>
      <c r="TBD1" s="9" t="s">
        <v>1057</v>
      </c>
      <c r="TBE1" s="9" t="s">
        <v>1057</v>
      </c>
      <c r="TBF1" s="9" t="s">
        <v>1057</v>
      </c>
      <c r="TBG1" s="9" t="s">
        <v>1057</v>
      </c>
      <c r="TBH1" s="9" t="s">
        <v>1057</v>
      </c>
      <c r="TBI1" s="9" t="s">
        <v>1057</v>
      </c>
      <c r="TBJ1" s="9" t="s">
        <v>1057</v>
      </c>
      <c r="TBK1" s="9" t="s">
        <v>1057</v>
      </c>
      <c r="TBL1" s="9" t="s">
        <v>1057</v>
      </c>
      <c r="TBM1" s="9" t="s">
        <v>1057</v>
      </c>
      <c r="TBN1" s="9" t="s">
        <v>1057</v>
      </c>
      <c r="TBO1" s="9" t="s">
        <v>1057</v>
      </c>
      <c r="TBP1" s="9" t="s">
        <v>1057</v>
      </c>
      <c r="TBQ1" s="9" t="s">
        <v>1057</v>
      </c>
      <c r="TBR1" s="9" t="s">
        <v>1057</v>
      </c>
      <c r="TBS1" s="9" t="s">
        <v>1057</v>
      </c>
      <c r="TBT1" s="9" t="s">
        <v>1057</v>
      </c>
      <c r="TBU1" s="9" t="s">
        <v>1057</v>
      </c>
      <c r="TBV1" s="9" t="s">
        <v>1057</v>
      </c>
      <c r="TBW1" s="9" t="s">
        <v>1057</v>
      </c>
      <c r="TBX1" s="9" t="s">
        <v>1057</v>
      </c>
      <c r="TBY1" s="9" t="s">
        <v>1057</v>
      </c>
      <c r="TBZ1" s="9" t="s">
        <v>1057</v>
      </c>
      <c r="TCA1" s="9" t="s">
        <v>1057</v>
      </c>
      <c r="TCB1" s="9" t="s">
        <v>1057</v>
      </c>
      <c r="TCC1" s="9" t="s">
        <v>1057</v>
      </c>
      <c r="TCD1" s="9" t="s">
        <v>1057</v>
      </c>
      <c r="TCE1" s="9" t="s">
        <v>1057</v>
      </c>
      <c r="TCF1" s="9" t="s">
        <v>1057</v>
      </c>
      <c r="TCG1" s="9" t="s">
        <v>1057</v>
      </c>
      <c r="TCH1" s="9" t="s">
        <v>1057</v>
      </c>
      <c r="TCI1" s="9" t="s">
        <v>1057</v>
      </c>
      <c r="TCJ1" s="9" t="s">
        <v>1057</v>
      </c>
      <c r="TCK1" s="9" t="s">
        <v>1057</v>
      </c>
      <c r="TCL1" s="9" t="s">
        <v>1057</v>
      </c>
      <c r="TCM1" s="9" t="s">
        <v>1057</v>
      </c>
      <c r="TCN1" s="9" t="s">
        <v>1057</v>
      </c>
      <c r="TCO1" s="9" t="s">
        <v>1057</v>
      </c>
      <c r="TCP1" s="9" t="s">
        <v>1057</v>
      </c>
      <c r="TCQ1" s="9" t="s">
        <v>1057</v>
      </c>
      <c r="TCR1" s="9" t="s">
        <v>1057</v>
      </c>
      <c r="TCS1" s="9" t="s">
        <v>1057</v>
      </c>
      <c r="TCT1" s="9" t="s">
        <v>1057</v>
      </c>
      <c r="TCU1" s="9" t="s">
        <v>1057</v>
      </c>
      <c r="TCV1" s="9" t="s">
        <v>1057</v>
      </c>
      <c r="TCW1" s="9" t="s">
        <v>1057</v>
      </c>
      <c r="TCX1" s="9" t="s">
        <v>1057</v>
      </c>
      <c r="TCY1" s="9" t="s">
        <v>1057</v>
      </c>
      <c r="TCZ1" s="9" t="s">
        <v>1057</v>
      </c>
      <c r="TDA1" s="9" t="s">
        <v>1057</v>
      </c>
      <c r="TDB1" s="9" t="s">
        <v>1057</v>
      </c>
      <c r="TDC1" s="9" t="s">
        <v>1057</v>
      </c>
      <c r="TDD1" s="9" t="s">
        <v>1057</v>
      </c>
      <c r="TDE1" s="9" t="s">
        <v>1057</v>
      </c>
      <c r="TDF1" s="9" t="s">
        <v>1057</v>
      </c>
      <c r="TDG1" s="9" t="s">
        <v>1057</v>
      </c>
      <c r="TDH1" s="9" t="s">
        <v>1057</v>
      </c>
      <c r="TDI1" s="9" t="s">
        <v>1057</v>
      </c>
      <c r="TDJ1" s="9" t="s">
        <v>1057</v>
      </c>
      <c r="TDK1" s="9" t="s">
        <v>1057</v>
      </c>
      <c r="TDL1" s="9" t="s">
        <v>1057</v>
      </c>
      <c r="TDM1" s="9" t="s">
        <v>1057</v>
      </c>
      <c r="TDN1" s="9" t="s">
        <v>1057</v>
      </c>
      <c r="TDO1" s="9" t="s">
        <v>1057</v>
      </c>
      <c r="TDP1" s="9" t="s">
        <v>1057</v>
      </c>
      <c r="TDQ1" s="9" t="s">
        <v>1057</v>
      </c>
      <c r="TDR1" s="9" t="s">
        <v>1057</v>
      </c>
      <c r="TDS1" s="9" t="s">
        <v>1057</v>
      </c>
      <c r="TDT1" s="9" t="s">
        <v>1057</v>
      </c>
      <c r="TDU1" s="9" t="s">
        <v>1057</v>
      </c>
      <c r="TDV1" s="9" t="s">
        <v>1057</v>
      </c>
      <c r="TDW1" s="9" t="s">
        <v>1057</v>
      </c>
      <c r="TDX1" s="9" t="s">
        <v>1057</v>
      </c>
      <c r="TDY1" s="9" t="s">
        <v>1057</v>
      </c>
      <c r="TDZ1" s="9" t="s">
        <v>1057</v>
      </c>
      <c r="TEA1" s="9" t="s">
        <v>1057</v>
      </c>
      <c r="TEB1" s="9" t="s">
        <v>1057</v>
      </c>
      <c r="TEC1" s="9" t="s">
        <v>1057</v>
      </c>
      <c r="TED1" s="9" t="s">
        <v>1057</v>
      </c>
      <c r="TEE1" s="9" t="s">
        <v>1057</v>
      </c>
      <c r="TEF1" s="9" t="s">
        <v>1057</v>
      </c>
      <c r="TEG1" s="9" t="s">
        <v>1057</v>
      </c>
      <c r="TEH1" s="9" t="s">
        <v>1057</v>
      </c>
      <c r="TEI1" s="9" t="s">
        <v>1057</v>
      </c>
      <c r="TEJ1" s="9" t="s">
        <v>1057</v>
      </c>
      <c r="TEK1" s="9" t="s">
        <v>1057</v>
      </c>
      <c r="TEL1" s="9" t="s">
        <v>1057</v>
      </c>
      <c r="TEM1" s="9" t="s">
        <v>1057</v>
      </c>
      <c r="TEN1" s="9" t="s">
        <v>1057</v>
      </c>
      <c r="TEO1" s="9" t="s">
        <v>1057</v>
      </c>
      <c r="TEP1" s="9" t="s">
        <v>1057</v>
      </c>
      <c r="TEQ1" s="9" t="s">
        <v>1057</v>
      </c>
      <c r="TER1" s="9" t="s">
        <v>1057</v>
      </c>
      <c r="TES1" s="9" t="s">
        <v>1057</v>
      </c>
      <c r="TET1" s="9" t="s">
        <v>1057</v>
      </c>
      <c r="TEU1" s="9" t="s">
        <v>1057</v>
      </c>
      <c r="TEV1" s="9" t="s">
        <v>1057</v>
      </c>
      <c r="TEW1" s="9" t="s">
        <v>1057</v>
      </c>
      <c r="TEX1" s="9" t="s">
        <v>1057</v>
      </c>
      <c r="TEY1" s="9" t="s">
        <v>1057</v>
      </c>
      <c r="TEZ1" s="9" t="s">
        <v>1057</v>
      </c>
      <c r="TFA1" s="9" t="s">
        <v>1057</v>
      </c>
      <c r="TFB1" s="9" t="s">
        <v>1057</v>
      </c>
      <c r="TFC1" s="9" t="s">
        <v>1057</v>
      </c>
      <c r="TFD1" s="9" t="s">
        <v>1057</v>
      </c>
      <c r="TFE1" s="9" t="s">
        <v>1057</v>
      </c>
      <c r="TFF1" s="9" t="s">
        <v>1057</v>
      </c>
      <c r="TFG1" s="9" t="s">
        <v>1057</v>
      </c>
      <c r="TFH1" s="9" t="s">
        <v>1057</v>
      </c>
      <c r="TFI1" s="9" t="s">
        <v>1057</v>
      </c>
      <c r="TFJ1" s="9" t="s">
        <v>1057</v>
      </c>
      <c r="TFK1" s="9" t="s">
        <v>1057</v>
      </c>
      <c r="TFL1" s="9" t="s">
        <v>1057</v>
      </c>
      <c r="TFM1" s="9" t="s">
        <v>1057</v>
      </c>
      <c r="TFN1" s="9" t="s">
        <v>1057</v>
      </c>
      <c r="TFO1" s="9" t="s">
        <v>1057</v>
      </c>
      <c r="TFP1" s="9" t="s">
        <v>1057</v>
      </c>
      <c r="TFQ1" s="9" t="s">
        <v>1057</v>
      </c>
      <c r="TFR1" s="9" t="s">
        <v>1057</v>
      </c>
      <c r="TFS1" s="9" t="s">
        <v>1057</v>
      </c>
      <c r="TFT1" s="9" t="s">
        <v>1057</v>
      </c>
      <c r="TFU1" s="9" t="s">
        <v>1057</v>
      </c>
      <c r="TFV1" s="9" t="s">
        <v>1057</v>
      </c>
      <c r="TFW1" s="9" t="s">
        <v>1057</v>
      </c>
      <c r="TFX1" s="9" t="s">
        <v>1057</v>
      </c>
      <c r="TFY1" s="9" t="s">
        <v>1057</v>
      </c>
      <c r="TFZ1" s="9" t="s">
        <v>1057</v>
      </c>
      <c r="TGA1" s="9" t="s">
        <v>1057</v>
      </c>
      <c r="TGB1" s="9" t="s">
        <v>1057</v>
      </c>
      <c r="TGC1" s="9" t="s">
        <v>1057</v>
      </c>
      <c r="TGD1" s="9" t="s">
        <v>1057</v>
      </c>
      <c r="TGE1" s="9" t="s">
        <v>1057</v>
      </c>
      <c r="TGF1" s="9" t="s">
        <v>1057</v>
      </c>
      <c r="TGG1" s="9" t="s">
        <v>1057</v>
      </c>
      <c r="TGH1" s="9" t="s">
        <v>1057</v>
      </c>
      <c r="TGI1" s="9" t="s">
        <v>1057</v>
      </c>
      <c r="TGJ1" s="9" t="s">
        <v>1057</v>
      </c>
      <c r="TGK1" s="9" t="s">
        <v>1057</v>
      </c>
      <c r="TGL1" s="9" t="s">
        <v>1057</v>
      </c>
      <c r="TGM1" s="9" t="s">
        <v>1057</v>
      </c>
      <c r="TGN1" s="9" t="s">
        <v>1057</v>
      </c>
      <c r="TGO1" s="9" t="s">
        <v>1057</v>
      </c>
      <c r="TGP1" s="9" t="s">
        <v>1057</v>
      </c>
      <c r="TGQ1" s="9" t="s">
        <v>1057</v>
      </c>
      <c r="TGR1" s="9" t="s">
        <v>1057</v>
      </c>
      <c r="TGS1" s="9" t="s">
        <v>1057</v>
      </c>
      <c r="TGT1" s="9" t="s">
        <v>1057</v>
      </c>
      <c r="TGU1" s="9" t="s">
        <v>1057</v>
      </c>
      <c r="TGV1" s="9" t="s">
        <v>1057</v>
      </c>
      <c r="TGW1" s="9" t="s">
        <v>1057</v>
      </c>
      <c r="TGX1" s="9" t="s">
        <v>1057</v>
      </c>
      <c r="TGY1" s="9" t="s">
        <v>1057</v>
      </c>
      <c r="TGZ1" s="9" t="s">
        <v>1057</v>
      </c>
      <c r="THA1" s="9" t="s">
        <v>1057</v>
      </c>
      <c r="THB1" s="9" t="s">
        <v>1057</v>
      </c>
      <c r="THC1" s="9" t="s">
        <v>1057</v>
      </c>
      <c r="THD1" s="9" t="s">
        <v>1057</v>
      </c>
      <c r="THE1" s="9" t="s">
        <v>1057</v>
      </c>
      <c r="THF1" s="9" t="s">
        <v>1057</v>
      </c>
      <c r="THG1" s="9" t="s">
        <v>1057</v>
      </c>
      <c r="THH1" s="9" t="s">
        <v>1057</v>
      </c>
      <c r="THI1" s="9" t="s">
        <v>1057</v>
      </c>
      <c r="THJ1" s="9" t="s">
        <v>1057</v>
      </c>
      <c r="THK1" s="9" t="s">
        <v>1057</v>
      </c>
      <c r="THL1" s="9" t="s">
        <v>1057</v>
      </c>
      <c r="THM1" s="9" t="s">
        <v>1057</v>
      </c>
      <c r="THN1" s="9" t="s">
        <v>1057</v>
      </c>
      <c r="THO1" s="9" t="s">
        <v>1057</v>
      </c>
      <c r="THP1" s="9" t="s">
        <v>1057</v>
      </c>
      <c r="THQ1" s="9" t="s">
        <v>1057</v>
      </c>
      <c r="THR1" s="9" t="s">
        <v>1057</v>
      </c>
      <c r="THS1" s="9" t="s">
        <v>1057</v>
      </c>
      <c r="THT1" s="9" t="s">
        <v>1057</v>
      </c>
      <c r="THU1" s="9" t="s">
        <v>1057</v>
      </c>
      <c r="THV1" s="9" t="s">
        <v>1057</v>
      </c>
      <c r="THW1" s="9" t="s">
        <v>1057</v>
      </c>
      <c r="THX1" s="9" t="s">
        <v>1057</v>
      </c>
      <c r="THY1" s="9" t="s">
        <v>1057</v>
      </c>
      <c r="THZ1" s="9" t="s">
        <v>1057</v>
      </c>
      <c r="TIA1" s="9" t="s">
        <v>1057</v>
      </c>
      <c r="TIB1" s="9" t="s">
        <v>1057</v>
      </c>
      <c r="TIC1" s="9" t="s">
        <v>1057</v>
      </c>
      <c r="TID1" s="9" t="s">
        <v>1057</v>
      </c>
      <c r="TIE1" s="9" t="s">
        <v>1057</v>
      </c>
      <c r="TIF1" s="9" t="s">
        <v>1057</v>
      </c>
      <c r="TIG1" s="9" t="s">
        <v>1057</v>
      </c>
      <c r="TIH1" s="9" t="s">
        <v>1057</v>
      </c>
      <c r="TII1" s="9" t="s">
        <v>1057</v>
      </c>
      <c r="TIJ1" s="9" t="s">
        <v>1057</v>
      </c>
      <c r="TIK1" s="9" t="s">
        <v>1057</v>
      </c>
      <c r="TIL1" s="9" t="s">
        <v>1057</v>
      </c>
      <c r="TIM1" s="9" t="s">
        <v>1057</v>
      </c>
      <c r="TIN1" s="9" t="s">
        <v>1057</v>
      </c>
      <c r="TIO1" s="9" t="s">
        <v>1057</v>
      </c>
      <c r="TIP1" s="9" t="s">
        <v>1057</v>
      </c>
      <c r="TIQ1" s="9" t="s">
        <v>1057</v>
      </c>
      <c r="TIR1" s="9" t="s">
        <v>1057</v>
      </c>
      <c r="TIS1" s="9" t="s">
        <v>1057</v>
      </c>
      <c r="TIT1" s="9" t="s">
        <v>1057</v>
      </c>
      <c r="TIU1" s="9" t="s">
        <v>1057</v>
      </c>
      <c r="TIV1" s="9" t="s">
        <v>1057</v>
      </c>
      <c r="TIW1" s="9" t="s">
        <v>1057</v>
      </c>
      <c r="TIX1" s="9" t="s">
        <v>1057</v>
      </c>
      <c r="TIY1" s="9" t="s">
        <v>1057</v>
      </c>
      <c r="TIZ1" s="9" t="s">
        <v>1057</v>
      </c>
      <c r="TJA1" s="9" t="s">
        <v>1057</v>
      </c>
      <c r="TJB1" s="9" t="s">
        <v>1057</v>
      </c>
      <c r="TJC1" s="9" t="s">
        <v>1057</v>
      </c>
      <c r="TJD1" s="9" t="s">
        <v>1057</v>
      </c>
      <c r="TJE1" s="9" t="s">
        <v>1057</v>
      </c>
      <c r="TJF1" s="9" t="s">
        <v>1057</v>
      </c>
      <c r="TJG1" s="9" t="s">
        <v>1057</v>
      </c>
      <c r="TJH1" s="9" t="s">
        <v>1057</v>
      </c>
      <c r="TJI1" s="9" t="s">
        <v>1057</v>
      </c>
      <c r="TJJ1" s="9" t="s">
        <v>1057</v>
      </c>
      <c r="TJK1" s="9" t="s">
        <v>1057</v>
      </c>
      <c r="TJL1" s="9" t="s">
        <v>1057</v>
      </c>
      <c r="TJM1" s="9" t="s">
        <v>1057</v>
      </c>
      <c r="TJN1" s="9" t="s">
        <v>1057</v>
      </c>
      <c r="TJO1" s="9" t="s">
        <v>1057</v>
      </c>
      <c r="TJP1" s="9" t="s">
        <v>1057</v>
      </c>
      <c r="TJQ1" s="9" t="s">
        <v>1057</v>
      </c>
      <c r="TJR1" s="9" t="s">
        <v>1057</v>
      </c>
      <c r="TJS1" s="9" t="s">
        <v>1057</v>
      </c>
      <c r="TJT1" s="9" t="s">
        <v>1057</v>
      </c>
      <c r="TJU1" s="9" t="s">
        <v>1057</v>
      </c>
      <c r="TJV1" s="9" t="s">
        <v>1057</v>
      </c>
      <c r="TJW1" s="9" t="s">
        <v>1057</v>
      </c>
      <c r="TJX1" s="9" t="s">
        <v>1057</v>
      </c>
      <c r="TJY1" s="9" t="s">
        <v>1057</v>
      </c>
      <c r="TJZ1" s="9" t="s">
        <v>1057</v>
      </c>
      <c r="TKA1" s="9" t="s">
        <v>1057</v>
      </c>
      <c r="TKB1" s="9" t="s">
        <v>1057</v>
      </c>
      <c r="TKC1" s="9" t="s">
        <v>1057</v>
      </c>
      <c r="TKD1" s="9" t="s">
        <v>1057</v>
      </c>
      <c r="TKE1" s="9" t="s">
        <v>1057</v>
      </c>
      <c r="TKF1" s="9" t="s">
        <v>1057</v>
      </c>
      <c r="TKG1" s="9" t="s">
        <v>1057</v>
      </c>
      <c r="TKH1" s="9" t="s">
        <v>1057</v>
      </c>
      <c r="TKI1" s="9" t="s">
        <v>1057</v>
      </c>
      <c r="TKJ1" s="9" t="s">
        <v>1057</v>
      </c>
      <c r="TKK1" s="9" t="s">
        <v>1057</v>
      </c>
      <c r="TKL1" s="9" t="s">
        <v>1057</v>
      </c>
      <c r="TKM1" s="9" t="s">
        <v>1057</v>
      </c>
      <c r="TKN1" s="9" t="s">
        <v>1057</v>
      </c>
      <c r="TKO1" s="9" t="s">
        <v>1057</v>
      </c>
      <c r="TKP1" s="9" t="s">
        <v>1057</v>
      </c>
      <c r="TKQ1" s="9" t="s">
        <v>1057</v>
      </c>
      <c r="TKR1" s="9" t="s">
        <v>1057</v>
      </c>
      <c r="TKS1" s="9" t="s">
        <v>1057</v>
      </c>
      <c r="TKT1" s="9" t="s">
        <v>1057</v>
      </c>
      <c r="TKU1" s="9" t="s">
        <v>1057</v>
      </c>
      <c r="TKV1" s="9" t="s">
        <v>1057</v>
      </c>
      <c r="TKW1" s="9" t="s">
        <v>1057</v>
      </c>
      <c r="TKX1" s="9" t="s">
        <v>1057</v>
      </c>
      <c r="TKY1" s="9" t="s">
        <v>1057</v>
      </c>
      <c r="TKZ1" s="9" t="s">
        <v>1057</v>
      </c>
      <c r="TLA1" s="9" t="s">
        <v>1057</v>
      </c>
      <c r="TLB1" s="9" t="s">
        <v>1057</v>
      </c>
      <c r="TLC1" s="9" t="s">
        <v>1057</v>
      </c>
      <c r="TLD1" s="9" t="s">
        <v>1057</v>
      </c>
      <c r="TLE1" s="9" t="s">
        <v>1057</v>
      </c>
      <c r="TLF1" s="9" t="s">
        <v>1057</v>
      </c>
      <c r="TLG1" s="9" t="s">
        <v>1057</v>
      </c>
      <c r="TLH1" s="9" t="s">
        <v>1057</v>
      </c>
      <c r="TLI1" s="9" t="s">
        <v>1057</v>
      </c>
      <c r="TLJ1" s="9" t="s">
        <v>1057</v>
      </c>
      <c r="TLK1" s="9" t="s">
        <v>1057</v>
      </c>
      <c r="TLL1" s="9" t="s">
        <v>1057</v>
      </c>
      <c r="TLM1" s="9" t="s">
        <v>1057</v>
      </c>
      <c r="TLN1" s="9" t="s">
        <v>1057</v>
      </c>
      <c r="TLO1" s="9" t="s">
        <v>1057</v>
      </c>
      <c r="TLP1" s="9" t="s">
        <v>1057</v>
      </c>
      <c r="TLQ1" s="9" t="s">
        <v>1057</v>
      </c>
      <c r="TLR1" s="9" t="s">
        <v>1057</v>
      </c>
      <c r="TLS1" s="9" t="s">
        <v>1057</v>
      </c>
      <c r="TLT1" s="9" t="s">
        <v>1057</v>
      </c>
      <c r="TLU1" s="9" t="s">
        <v>1057</v>
      </c>
      <c r="TLV1" s="9" t="s">
        <v>1057</v>
      </c>
      <c r="TLW1" s="9" t="s">
        <v>1057</v>
      </c>
      <c r="TLX1" s="9" t="s">
        <v>1057</v>
      </c>
      <c r="TLY1" s="9" t="s">
        <v>1057</v>
      </c>
      <c r="TLZ1" s="9" t="s">
        <v>1057</v>
      </c>
      <c r="TMA1" s="9" t="s">
        <v>1057</v>
      </c>
      <c r="TMB1" s="9" t="s">
        <v>1057</v>
      </c>
      <c r="TMC1" s="9" t="s">
        <v>1057</v>
      </c>
      <c r="TMD1" s="9" t="s">
        <v>1057</v>
      </c>
      <c r="TME1" s="9" t="s">
        <v>1057</v>
      </c>
      <c r="TMF1" s="9" t="s">
        <v>1057</v>
      </c>
      <c r="TMG1" s="9" t="s">
        <v>1057</v>
      </c>
      <c r="TMH1" s="9" t="s">
        <v>1057</v>
      </c>
      <c r="TMI1" s="9" t="s">
        <v>1057</v>
      </c>
      <c r="TMJ1" s="9" t="s">
        <v>1057</v>
      </c>
      <c r="TMK1" s="9" t="s">
        <v>1057</v>
      </c>
      <c r="TML1" s="9" t="s">
        <v>1057</v>
      </c>
      <c r="TMM1" s="9" t="s">
        <v>1057</v>
      </c>
      <c r="TMN1" s="9" t="s">
        <v>1057</v>
      </c>
      <c r="TMO1" s="9" t="s">
        <v>1057</v>
      </c>
      <c r="TMP1" s="9" t="s">
        <v>1057</v>
      </c>
      <c r="TMQ1" s="9" t="s">
        <v>1057</v>
      </c>
      <c r="TMR1" s="9" t="s">
        <v>1057</v>
      </c>
      <c r="TMS1" s="9" t="s">
        <v>1057</v>
      </c>
      <c r="TMT1" s="9" t="s">
        <v>1057</v>
      </c>
      <c r="TMU1" s="9" t="s">
        <v>1057</v>
      </c>
      <c r="TMV1" s="9" t="s">
        <v>1057</v>
      </c>
      <c r="TMW1" s="9" t="s">
        <v>1057</v>
      </c>
      <c r="TMX1" s="9" t="s">
        <v>1057</v>
      </c>
      <c r="TMY1" s="9" t="s">
        <v>1057</v>
      </c>
      <c r="TMZ1" s="9" t="s">
        <v>1057</v>
      </c>
      <c r="TNA1" s="9" t="s">
        <v>1057</v>
      </c>
      <c r="TNB1" s="9" t="s">
        <v>1057</v>
      </c>
      <c r="TNC1" s="9" t="s">
        <v>1057</v>
      </c>
      <c r="TND1" s="9" t="s">
        <v>1057</v>
      </c>
      <c r="TNE1" s="9" t="s">
        <v>1057</v>
      </c>
      <c r="TNF1" s="9" t="s">
        <v>1057</v>
      </c>
      <c r="TNG1" s="9" t="s">
        <v>1057</v>
      </c>
      <c r="TNH1" s="9" t="s">
        <v>1057</v>
      </c>
      <c r="TNI1" s="9" t="s">
        <v>1057</v>
      </c>
      <c r="TNJ1" s="9" t="s">
        <v>1057</v>
      </c>
      <c r="TNK1" s="9" t="s">
        <v>1057</v>
      </c>
      <c r="TNL1" s="9" t="s">
        <v>1057</v>
      </c>
      <c r="TNM1" s="9" t="s">
        <v>1057</v>
      </c>
      <c r="TNN1" s="9" t="s">
        <v>1057</v>
      </c>
      <c r="TNO1" s="9" t="s">
        <v>1057</v>
      </c>
      <c r="TNP1" s="9" t="s">
        <v>1057</v>
      </c>
      <c r="TNQ1" s="9" t="s">
        <v>1057</v>
      </c>
      <c r="TNR1" s="9" t="s">
        <v>1057</v>
      </c>
      <c r="TNS1" s="9" t="s">
        <v>1057</v>
      </c>
      <c r="TNT1" s="9" t="s">
        <v>1057</v>
      </c>
      <c r="TNU1" s="9" t="s">
        <v>1057</v>
      </c>
      <c r="TNV1" s="9" t="s">
        <v>1057</v>
      </c>
      <c r="TNW1" s="9" t="s">
        <v>1057</v>
      </c>
      <c r="TNX1" s="9" t="s">
        <v>1057</v>
      </c>
      <c r="TNY1" s="9" t="s">
        <v>1057</v>
      </c>
      <c r="TNZ1" s="9" t="s">
        <v>1057</v>
      </c>
      <c r="TOA1" s="9" t="s">
        <v>1057</v>
      </c>
      <c r="TOB1" s="9" t="s">
        <v>1057</v>
      </c>
      <c r="TOC1" s="9" t="s">
        <v>1057</v>
      </c>
      <c r="TOD1" s="9" t="s">
        <v>1057</v>
      </c>
      <c r="TOE1" s="9" t="s">
        <v>1057</v>
      </c>
      <c r="TOF1" s="9" t="s">
        <v>1057</v>
      </c>
      <c r="TOG1" s="9" t="s">
        <v>1057</v>
      </c>
      <c r="TOH1" s="9" t="s">
        <v>1057</v>
      </c>
      <c r="TOI1" s="9" t="s">
        <v>1057</v>
      </c>
      <c r="TOJ1" s="9" t="s">
        <v>1057</v>
      </c>
      <c r="TOK1" s="9" t="s">
        <v>1057</v>
      </c>
      <c r="TOL1" s="9" t="s">
        <v>1057</v>
      </c>
      <c r="TOM1" s="9" t="s">
        <v>1057</v>
      </c>
      <c r="TON1" s="9" t="s">
        <v>1057</v>
      </c>
      <c r="TOO1" s="9" t="s">
        <v>1057</v>
      </c>
      <c r="TOP1" s="9" t="s">
        <v>1057</v>
      </c>
      <c r="TOQ1" s="9" t="s">
        <v>1057</v>
      </c>
      <c r="TOR1" s="9" t="s">
        <v>1057</v>
      </c>
      <c r="TOS1" s="9" t="s">
        <v>1057</v>
      </c>
      <c r="TOT1" s="9" t="s">
        <v>1057</v>
      </c>
      <c r="TOU1" s="9" t="s">
        <v>1057</v>
      </c>
      <c r="TOV1" s="9" t="s">
        <v>1057</v>
      </c>
      <c r="TOW1" s="9" t="s">
        <v>1057</v>
      </c>
      <c r="TOX1" s="9" t="s">
        <v>1057</v>
      </c>
      <c r="TOY1" s="9" t="s">
        <v>1057</v>
      </c>
      <c r="TOZ1" s="9" t="s">
        <v>1057</v>
      </c>
      <c r="TPA1" s="9" t="s">
        <v>1057</v>
      </c>
      <c r="TPB1" s="9" t="s">
        <v>1057</v>
      </c>
      <c r="TPC1" s="9" t="s">
        <v>1057</v>
      </c>
      <c r="TPD1" s="9" t="s">
        <v>1057</v>
      </c>
      <c r="TPE1" s="9" t="s">
        <v>1057</v>
      </c>
      <c r="TPF1" s="9" t="s">
        <v>1057</v>
      </c>
      <c r="TPG1" s="9" t="s">
        <v>1057</v>
      </c>
      <c r="TPH1" s="9" t="s">
        <v>1057</v>
      </c>
      <c r="TPI1" s="9" t="s">
        <v>1057</v>
      </c>
      <c r="TPJ1" s="9" t="s">
        <v>1057</v>
      </c>
      <c r="TPK1" s="9" t="s">
        <v>1057</v>
      </c>
      <c r="TPL1" s="9" t="s">
        <v>1057</v>
      </c>
      <c r="TPM1" s="9" t="s">
        <v>1057</v>
      </c>
      <c r="TPN1" s="9" t="s">
        <v>1057</v>
      </c>
      <c r="TPO1" s="9" t="s">
        <v>1057</v>
      </c>
      <c r="TPP1" s="9" t="s">
        <v>1057</v>
      </c>
      <c r="TPQ1" s="9" t="s">
        <v>1057</v>
      </c>
      <c r="TPR1" s="9" t="s">
        <v>1057</v>
      </c>
      <c r="TPS1" s="9" t="s">
        <v>1057</v>
      </c>
      <c r="TPT1" s="9" t="s">
        <v>1057</v>
      </c>
      <c r="TPU1" s="9" t="s">
        <v>1057</v>
      </c>
      <c r="TPV1" s="9" t="s">
        <v>1057</v>
      </c>
      <c r="TPW1" s="9" t="s">
        <v>1057</v>
      </c>
      <c r="TPX1" s="9" t="s">
        <v>1057</v>
      </c>
      <c r="TPY1" s="9" t="s">
        <v>1057</v>
      </c>
      <c r="TPZ1" s="9" t="s">
        <v>1057</v>
      </c>
      <c r="TQA1" s="9" t="s">
        <v>1057</v>
      </c>
      <c r="TQB1" s="9" t="s">
        <v>1057</v>
      </c>
      <c r="TQC1" s="9" t="s">
        <v>1057</v>
      </c>
      <c r="TQD1" s="9" t="s">
        <v>1057</v>
      </c>
      <c r="TQE1" s="9" t="s">
        <v>1057</v>
      </c>
      <c r="TQF1" s="9" t="s">
        <v>1057</v>
      </c>
      <c r="TQG1" s="9" t="s">
        <v>1057</v>
      </c>
      <c r="TQH1" s="9" t="s">
        <v>1057</v>
      </c>
      <c r="TQI1" s="9" t="s">
        <v>1057</v>
      </c>
      <c r="TQJ1" s="9" t="s">
        <v>1057</v>
      </c>
      <c r="TQK1" s="9" t="s">
        <v>1057</v>
      </c>
      <c r="TQL1" s="9" t="s">
        <v>1057</v>
      </c>
      <c r="TQM1" s="9" t="s">
        <v>1057</v>
      </c>
      <c r="TQN1" s="9" t="s">
        <v>1057</v>
      </c>
      <c r="TQO1" s="9" t="s">
        <v>1057</v>
      </c>
      <c r="TQP1" s="9" t="s">
        <v>1057</v>
      </c>
      <c r="TQQ1" s="9" t="s">
        <v>1057</v>
      </c>
      <c r="TQR1" s="9" t="s">
        <v>1057</v>
      </c>
      <c r="TQS1" s="9" t="s">
        <v>1057</v>
      </c>
      <c r="TQT1" s="9" t="s">
        <v>1057</v>
      </c>
      <c r="TQU1" s="9" t="s">
        <v>1057</v>
      </c>
      <c r="TQV1" s="9" t="s">
        <v>1057</v>
      </c>
      <c r="TQW1" s="9" t="s">
        <v>1057</v>
      </c>
      <c r="TQX1" s="9" t="s">
        <v>1057</v>
      </c>
      <c r="TQY1" s="9" t="s">
        <v>1057</v>
      </c>
      <c r="TQZ1" s="9" t="s">
        <v>1057</v>
      </c>
      <c r="TRA1" s="9" t="s">
        <v>1057</v>
      </c>
      <c r="TRB1" s="9" t="s">
        <v>1057</v>
      </c>
      <c r="TRC1" s="9" t="s">
        <v>1057</v>
      </c>
      <c r="TRD1" s="9" t="s">
        <v>1057</v>
      </c>
      <c r="TRE1" s="9" t="s">
        <v>1057</v>
      </c>
      <c r="TRF1" s="9" t="s">
        <v>1057</v>
      </c>
      <c r="TRG1" s="9" t="s">
        <v>1057</v>
      </c>
      <c r="TRH1" s="9" t="s">
        <v>1057</v>
      </c>
      <c r="TRI1" s="9" t="s">
        <v>1057</v>
      </c>
      <c r="TRJ1" s="9" t="s">
        <v>1057</v>
      </c>
      <c r="TRK1" s="9" t="s">
        <v>1057</v>
      </c>
      <c r="TRL1" s="9" t="s">
        <v>1057</v>
      </c>
      <c r="TRM1" s="9" t="s">
        <v>1057</v>
      </c>
      <c r="TRN1" s="9" t="s">
        <v>1057</v>
      </c>
      <c r="TRO1" s="9" t="s">
        <v>1057</v>
      </c>
      <c r="TRP1" s="9" t="s">
        <v>1057</v>
      </c>
      <c r="TRQ1" s="9" t="s">
        <v>1057</v>
      </c>
      <c r="TRR1" s="9" t="s">
        <v>1057</v>
      </c>
      <c r="TRS1" s="9" t="s">
        <v>1057</v>
      </c>
      <c r="TRT1" s="9" t="s">
        <v>1057</v>
      </c>
      <c r="TRU1" s="9" t="s">
        <v>1057</v>
      </c>
      <c r="TRV1" s="9" t="s">
        <v>1057</v>
      </c>
      <c r="TRW1" s="9" t="s">
        <v>1057</v>
      </c>
      <c r="TRX1" s="9" t="s">
        <v>1057</v>
      </c>
      <c r="TRY1" s="9" t="s">
        <v>1057</v>
      </c>
      <c r="TRZ1" s="9" t="s">
        <v>1057</v>
      </c>
      <c r="TSA1" s="9" t="s">
        <v>1057</v>
      </c>
      <c r="TSB1" s="9" t="s">
        <v>1057</v>
      </c>
      <c r="TSC1" s="9" t="s">
        <v>1057</v>
      </c>
      <c r="TSD1" s="9" t="s">
        <v>1057</v>
      </c>
      <c r="TSE1" s="9" t="s">
        <v>1057</v>
      </c>
      <c r="TSF1" s="9" t="s">
        <v>1057</v>
      </c>
      <c r="TSG1" s="9" t="s">
        <v>1057</v>
      </c>
      <c r="TSH1" s="9" t="s">
        <v>1057</v>
      </c>
      <c r="TSI1" s="9" t="s">
        <v>1057</v>
      </c>
      <c r="TSJ1" s="9" t="s">
        <v>1057</v>
      </c>
      <c r="TSK1" s="9" t="s">
        <v>1057</v>
      </c>
      <c r="TSL1" s="9" t="s">
        <v>1057</v>
      </c>
      <c r="TSM1" s="9" t="s">
        <v>1057</v>
      </c>
      <c r="TSN1" s="9" t="s">
        <v>1057</v>
      </c>
      <c r="TSO1" s="9" t="s">
        <v>1057</v>
      </c>
      <c r="TSP1" s="9" t="s">
        <v>1057</v>
      </c>
      <c r="TSQ1" s="9" t="s">
        <v>1057</v>
      </c>
      <c r="TSR1" s="9" t="s">
        <v>1057</v>
      </c>
      <c r="TSS1" s="9" t="s">
        <v>1057</v>
      </c>
      <c r="TST1" s="9" t="s">
        <v>1057</v>
      </c>
      <c r="TSU1" s="9" t="s">
        <v>1057</v>
      </c>
      <c r="TSV1" s="9" t="s">
        <v>1057</v>
      </c>
      <c r="TSW1" s="9" t="s">
        <v>1057</v>
      </c>
      <c r="TSX1" s="9" t="s">
        <v>1057</v>
      </c>
      <c r="TSY1" s="9" t="s">
        <v>1057</v>
      </c>
      <c r="TSZ1" s="9" t="s">
        <v>1057</v>
      </c>
      <c r="TTA1" s="9" t="s">
        <v>1057</v>
      </c>
      <c r="TTB1" s="9" t="s">
        <v>1057</v>
      </c>
      <c r="TTC1" s="9" t="s">
        <v>1057</v>
      </c>
      <c r="TTD1" s="9" t="s">
        <v>1057</v>
      </c>
      <c r="TTE1" s="9" t="s">
        <v>1057</v>
      </c>
      <c r="TTF1" s="9" t="s">
        <v>1057</v>
      </c>
      <c r="TTG1" s="9" t="s">
        <v>1057</v>
      </c>
      <c r="TTH1" s="9" t="s">
        <v>1057</v>
      </c>
      <c r="TTI1" s="9" t="s">
        <v>1057</v>
      </c>
      <c r="TTJ1" s="9" t="s">
        <v>1057</v>
      </c>
      <c r="TTK1" s="9" t="s">
        <v>1057</v>
      </c>
      <c r="TTL1" s="9" t="s">
        <v>1057</v>
      </c>
      <c r="TTM1" s="9" t="s">
        <v>1057</v>
      </c>
      <c r="TTN1" s="9" t="s">
        <v>1057</v>
      </c>
      <c r="TTO1" s="9" t="s">
        <v>1057</v>
      </c>
      <c r="TTP1" s="9" t="s">
        <v>1057</v>
      </c>
      <c r="TTQ1" s="9" t="s">
        <v>1057</v>
      </c>
      <c r="TTR1" s="9" t="s">
        <v>1057</v>
      </c>
      <c r="TTS1" s="9" t="s">
        <v>1057</v>
      </c>
      <c r="TTT1" s="9" t="s">
        <v>1057</v>
      </c>
      <c r="TTU1" s="9" t="s">
        <v>1057</v>
      </c>
      <c r="TTV1" s="9" t="s">
        <v>1057</v>
      </c>
      <c r="TTW1" s="9" t="s">
        <v>1057</v>
      </c>
      <c r="TTX1" s="9" t="s">
        <v>1057</v>
      </c>
      <c r="TTY1" s="9" t="s">
        <v>1057</v>
      </c>
      <c r="TTZ1" s="9" t="s">
        <v>1057</v>
      </c>
      <c r="TUA1" s="9" t="s">
        <v>1057</v>
      </c>
      <c r="TUB1" s="9" t="s">
        <v>1057</v>
      </c>
      <c r="TUC1" s="9" t="s">
        <v>1057</v>
      </c>
      <c r="TUD1" s="9" t="s">
        <v>1057</v>
      </c>
      <c r="TUE1" s="9" t="s">
        <v>1057</v>
      </c>
      <c r="TUF1" s="9" t="s">
        <v>1057</v>
      </c>
      <c r="TUG1" s="9" t="s">
        <v>1057</v>
      </c>
      <c r="TUH1" s="9" t="s">
        <v>1057</v>
      </c>
      <c r="TUI1" s="9" t="s">
        <v>1057</v>
      </c>
      <c r="TUJ1" s="9" t="s">
        <v>1057</v>
      </c>
      <c r="TUK1" s="9" t="s">
        <v>1057</v>
      </c>
      <c r="TUL1" s="9" t="s">
        <v>1057</v>
      </c>
      <c r="TUM1" s="9" t="s">
        <v>1057</v>
      </c>
      <c r="TUN1" s="9" t="s">
        <v>1057</v>
      </c>
      <c r="TUO1" s="9" t="s">
        <v>1057</v>
      </c>
      <c r="TUP1" s="9" t="s">
        <v>1057</v>
      </c>
      <c r="TUQ1" s="9" t="s">
        <v>1057</v>
      </c>
      <c r="TUR1" s="9" t="s">
        <v>1057</v>
      </c>
      <c r="TUS1" s="9" t="s">
        <v>1057</v>
      </c>
      <c r="TUT1" s="9" t="s">
        <v>1057</v>
      </c>
      <c r="TUU1" s="9" t="s">
        <v>1057</v>
      </c>
      <c r="TUV1" s="9" t="s">
        <v>1057</v>
      </c>
      <c r="TUW1" s="9" t="s">
        <v>1057</v>
      </c>
      <c r="TUX1" s="9" t="s">
        <v>1057</v>
      </c>
      <c r="TUY1" s="9" t="s">
        <v>1057</v>
      </c>
      <c r="TUZ1" s="9" t="s">
        <v>1057</v>
      </c>
      <c r="TVA1" s="9" t="s">
        <v>1057</v>
      </c>
      <c r="TVB1" s="9" t="s">
        <v>1057</v>
      </c>
      <c r="TVC1" s="9" t="s">
        <v>1057</v>
      </c>
      <c r="TVD1" s="9" t="s">
        <v>1057</v>
      </c>
      <c r="TVE1" s="9" t="s">
        <v>1057</v>
      </c>
      <c r="TVF1" s="9" t="s">
        <v>1057</v>
      </c>
      <c r="TVG1" s="9" t="s">
        <v>1057</v>
      </c>
      <c r="TVH1" s="9" t="s">
        <v>1057</v>
      </c>
      <c r="TVI1" s="9" t="s">
        <v>1057</v>
      </c>
      <c r="TVJ1" s="9" t="s">
        <v>1057</v>
      </c>
      <c r="TVK1" s="9" t="s">
        <v>1057</v>
      </c>
      <c r="TVL1" s="9" t="s">
        <v>1057</v>
      </c>
      <c r="TVM1" s="9" t="s">
        <v>1057</v>
      </c>
      <c r="TVN1" s="9" t="s">
        <v>1057</v>
      </c>
      <c r="TVO1" s="9" t="s">
        <v>1057</v>
      </c>
      <c r="TVP1" s="9" t="s">
        <v>1057</v>
      </c>
      <c r="TVQ1" s="9" t="s">
        <v>1057</v>
      </c>
      <c r="TVR1" s="9" t="s">
        <v>1057</v>
      </c>
      <c r="TVS1" s="9" t="s">
        <v>1057</v>
      </c>
      <c r="TVT1" s="9" t="s">
        <v>1057</v>
      </c>
      <c r="TVU1" s="9" t="s">
        <v>1057</v>
      </c>
      <c r="TVV1" s="9" t="s">
        <v>1057</v>
      </c>
      <c r="TVW1" s="9" t="s">
        <v>1057</v>
      </c>
      <c r="TVX1" s="9" t="s">
        <v>1057</v>
      </c>
      <c r="TVY1" s="9" t="s">
        <v>1057</v>
      </c>
      <c r="TVZ1" s="9" t="s">
        <v>1057</v>
      </c>
      <c r="TWA1" s="9" t="s">
        <v>1057</v>
      </c>
      <c r="TWB1" s="9" t="s">
        <v>1057</v>
      </c>
      <c r="TWC1" s="9" t="s">
        <v>1057</v>
      </c>
      <c r="TWD1" s="9" t="s">
        <v>1057</v>
      </c>
      <c r="TWE1" s="9" t="s">
        <v>1057</v>
      </c>
      <c r="TWF1" s="9" t="s">
        <v>1057</v>
      </c>
      <c r="TWG1" s="9" t="s">
        <v>1057</v>
      </c>
      <c r="TWH1" s="9" t="s">
        <v>1057</v>
      </c>
      <c r="TWI1" s="9" t="s">
        <v>1057</v>
      </c>
      <c r="TWJ1" s="9" t="s">
        <v>1057</v>
      </c>
      <c r="TWK1" s="9" t="s">
        <v>1057</v>
      </c>
      <c r="TWL1" s="9" t="s">
        <v>1057</v>
      </c>
      <c r="TWM1" s="9" t="s">
        <v>1057</v>
      </c>
      <c r="TWN1" s="9" t="s">
        <v>1057</v>
      </c>
      <c r="TWO1" s="9" t="s">
        <v>1057</v>
      </c>
      <c r="TWP1" s="9" t="s">
        <v>1057</v>
      </c>
      <c r="TWQ1" s="9" t="s">
        <v>1057</v>
      </c>
      <c r="TWR1" s="9" t="s">
        <v>1057</v>
      </c>
      <c r="TWS1" s="9" t="s">
        <v>1057</v>
      </c>
      <c r="TWT1" s="9" t="s">
        <v>1057</v>
      </c>
      <c r="TWU1" s="9" t="s">
        <v>1057</v>
      </c>
      <c r="TWV1" s="9" t="s">
        <v>1057</v>
      </c>
      <c r="TWW1" s="9" t="s">
        <v>1057</v>
      </c>
      <c r="TWX1" s="9" t="s">
        <v>1057</v>
      </c>
      <c r="TWY1" s="9" t="s">
        <v>1057</v>
      </c>
      <c r="TWZ1" s="9" t="s">
        <v>1057</v>
      </c>
      <c r="TXA1" s="9" t="s">
        <v>1057</v>
      </c>
      <c r="TXB1" s="9" t="s">
        <v>1057</v>
      </c>
      <c r="TXC1" s="9" t="s">
        <v>1057</v>
      </c>
      <c r="TXD1" s="9" t="s">
        <v>1057</v>
      </c>
      <c r="TXE1" s="9" t="s">
        <v>1057</v>
      </c>
      <c r="TXF1" s="9" t="s">
        <v>1057</v>
      </c>
      <c r="TXG1" s="9" t="s">
        <v>1057</v>
      </c>
      <c r="TXH1" s="9" t="s">
        <v>1057</v>
      </c>
      <c r="TXI1" s="9" t="s">
        <v>1057</v>
      </c>
      <c r="TXJ1" s="9" t="s">
        <v>1057</v>
      </c>
      <c r="TXK1" s="9" t="s">
        <v>1057</v>
      </c>
      <c r="TXL1" s="9" t="s">
        <v>1057</v>
      </c>
      <c r="TXM1" s="9" t="s">
        <v>1057</v>
      </c>
      <c r="TXN1" s="9" t="s">
        <v>1057</v>
      </c>
      <c r="TXO1" s="9" t="s">
        <v>1057</v>
      </c>
      <c r="TXP1" s="9" t="s">
        <v>1057</v>
      </c>
      <c r="TXQ1" s="9" t="s">
        <v>1057</v>
      </c>
      <c r="TXR1" s="9" t="s">
        <v>1057</v>
      </c>
      <c r="TXS1" s="9" t="s">
        <v>1057</v>
      </c>
      <c r="TXT1" s="9" t="s">
        <v>1057</v>
      </c>
      <c r="TXU1" s="9" t="s">
        <v>1057</v>
      </c>
      <c r="TXV1" s="9" t="s">
        <v>1057</v>
      </c>
      <c r="TXW1" s="9" t="s">
        <v>1057</v>
      </c>
      <c r="TXX1" s="9" t="s">
        <v>1057</v>
      </c>
      <c r="TXY1" s="9" t="s">
        <v>1057</v>
      </c>
      <c r="TXZ1" s="9" t="s">
        <v>1057</v>
      </c>
      <c r="TYA1" s="9" t="s">
        <v>1057</v>
      </c>
      <c r="TYB1" s="9" t="s">
        <v>1057</v>
      </c>
      <c r="TYC1" s="9" t="s">
        <v>1057</v>
      </c>
      <c r="TYD1" s="9" t="s">
        <v>1057</v>
      </c>
      <c r="TYE1" s="9" t="s">
        <v>1057</v>
      </c>
      <c r="TYF1" s="9" t="s">
        <v>1057</v>
      </c>
      <c r="TYG1" s="9" t="s">
        <v>1057</v>
      </c>
      <c r="TYH1" s="9" t="s">
        <v>1057</v>
      </c>
      <c r="TYI1" s="9" t="s">
        <v>1057</v>
      </c>
      <c r="TYJ1" s="9" t="s">
        <v>1057</v>
      </c>
      <c r="TYK1" s="9" t="s">
        <v>1057</v>
      </c>
      <c r="TYL1" s="9" t="s">
        <v>1057</v>
      </c>
      <c r="TYM1" s="9" t="s">
        <v>1057</v>
      </c>
      <c r="TYN1" s="9" t="s">
        <v>1057</v>
      </c>
      <c r="TYO1" s="9" t="s">
        <v>1057</v>
      </c>
      <c r="TYP1" s="9" t="s">
        <v>1057</v>
      </c>
      <c r="TYQ1" s="9" t="s">
        <v>1057</v>
      </c>
      <c r="TYR1" s="9" t="s">
        <v>1057</v>
      </c>
      <c r="TYS1" s="9" t="s">
        <v>1057</v>
      </c>
      <c r="TYT1" s="9" t="s">
        <v>1057</v>
      </c>
      <c r="TYU1" s="9" t="s">
        <v>1057</v>
      </c>
      <c r="TYV1" s="9" t="s">
        <v>1057</v>
      </c>
      <c r="TYW1" s="9" t="s">
        <v>1057</v>
      </c>
      <c r="TYX1" s="9" t="s">
        <v>1057</v>
      </c>
      <c r="TYY1" s="9" t="s">
        <v>1057</v>
      </c>
      <c r="TYZ1" s="9" t="s">
        <v>1057</v>
      </c>
      <c r="TZA1" s="9" t="s">
        <v>1057</v>
      </c>
      <c r="TZB1" s="9" t="s">
        <v>1057</v>
      </c>
      <c r="TZC1" s="9" t="s">
        <v>1057</v>
      </c>
      <c r="TZD1" s="9" t="s">
        <v>1057</v>
      </c>
      <c r="TZE1" s="9" t="s">
        <v>1057</v>
      </c>
      <c r="TZF1" s="9" t="s">
        <v>1057</v>
      </c>
      <c r="TZG1" s="9" t="s">
        <v>1057</v>
      </c>
      <c r="TZH1" s="9" t="s">
        <v>1057</v>
      </c>
      <c r="TZI1" s="9" t="s">
        <v>1057</v>
      </c>
      <c r="TZJ1" s="9" t="s">
        <v>1057</v>
      </c>
      <c r="TZK1" s="9" t="s">
        <v>1057</v>
      </c>
      <c r="TZL1" s="9" t="s">
        <v>1057</v>
      </c>
      <c r="TZM1" s="9" t="s">
        <v>1057</v>
      </c>
      <c r="TZN1" s="9" t="s">
        <v>1057</v>
      </c>
      <c r="TZO1" s="9" t="s">
        <v>1057</v>
      </c>
      <c r="TZP1" s="9" t="s">
        <v>1057</v>
      </c>
      <c r="TZQ1" s="9" t="s">
        <v>1057</v>
      </c>
      <c r="TZR1" s="9" t="s">
        <v>1057</v>
      </c>
      <c r="TZS1" s="9" t="s">
        <v>1057</v>
      </c>
      <c r="TZT1" s="9" t="s">
        <v>1057</v>
      </c>
      <c r="TZU1" s="9" t="s">
        <v>1057</v>
      </c>
      <c r="TZV1" s="9" t="s">
        <v>1057</v>
      </c>
      <c r="TZW1" s="9" t="s">
        <v>1057</v>
      </c>
      <c r="TZX1" s="9" t="s">
        <v>1057</v>
      </c>
      <c r="TZY1" s="9" t="s">
        <v>1057</v>
      </c>
      <c r="TZZ1" s="9" t="s">
        <v>1057</v>
      </c>
      <c r="UAA1" s="9" t="s">
        <v>1057</v>
      </c>
      <c r="UAB1" s="9" t="s">
        <v>1057</v>
      </c>
      <c r="UAC1" s="9" t="s">
        <v>1057</v>
      </c>
      <c r="UAD1" s="9" t="s">
        <v>1057</v>
      </c>
      <c r="UAE1" s="9" t="s">
        <v>1057</v>
      </c>
      <c r="UAF1" s="9" t="s">
        <v>1057</v>
      </c>
      <c r="UAG1" s="9" t="s">
        <v>1057</v>
      </c>
      <c r="UAH1" s="9" t="s">
        <v>1057</v>
      </c>
      <c r="UAI1" s="9" t="s">
        <v>1057</v>
      </c>
      <c r="UAJ1" s="9" t="s">
        <v>1057</v>
      </c>
      <c r="UAK1" s="9" t="s">
        <v>1057</v>
      </c>
      <c r="UAL1" s="9" t="s">
        <v>1057</v>
      </c>
      <c r="UAM1" s="9" t="s">
        <v>1057</v>
      </c>
      <c r="UAN1" s="9" t="s">
        <v>1057</v>
      </c>
      <c r="UAO1" s="9" t="s">
        <v>1057</v>
      </c>
      <c r="UAP1" s="9" t="s">
        <v>1057</v>
      </c>
      <c r="UAQ1" s="9" t="s">
        <v>1057</v>
      </c>
      <c r="UAR1" s="9" t="s">
        <v>1057</v>
      </c>
      <c r="UAS1" s="9" t="s">
        <v>1057</v>
      </c>
      <c r="UAT1" s="9" t="s">
        <v>1057</v>
      </c>
      <c r="UAU1" s="9" t="s">
        <v>1057</v>
      </c>
      <c r="UAV1" s="9" t="s">
        <v>1057</v>
      </c>
      <c r="UAW1" s="9" t="s">
        <v>1057</v>
      </c>
      <c r="UAX1" s="9" t="s">
        <v>1057</v>
      </c>
      <c r="UAY1" s="9" t="s">
        <v>1057</v>
      </c>
      <c r="UAZ1" s="9" t="s">
        <v>1057</v>
      </c>
      <c r="UBA1" s="9" t="s">
        <v>1057</v>
      </c>
      <c r="UBB1" s="9" t="s">
        <v>1057</v>
      </c>
      <c r="UBC1" s="9" t="s">
        <v>1057</v>
      </c>
      <c r="UBD1" s="9" t="s">
        <v>1057</v>
      </c>
      <c r="UBE1" s="9" t="s">
        <v>1057</v>
      </c>
      <c r="UBF1" s="9" t="s">
        <v>1057</v>
      </c>
      <c r="UBG1" s="9" t="s">
        <v>1057</v>
      </c>
      <c r="UBH1" s="9" t="s">
        <v>1057</v>
      </c>
      <c r="UBI1" s="9" t="s">
        <v>1057</v>
      </c>
      <c r="UBJ1" s="9" t="s">
        <v>1057</v>
      </c>
      <c r="UBK1" s="9" t="s">
        <v>1057</v>
      </c>
      <c r="UBL1" s="9" t="s">
        <v>1057</v>
      </c>
      <c r="UBM1" s="9" t="s">
        <v>1057</v>
      </c>
      <c r="UBN1" s="9" t="s">
        <v>1057</v>
      </c>
      <c r="UBO1" s="9" t="s">
        <v>1057</v>
      </c>
      <c r="UBP1" s="9" t="s">
        <v>1057</v>
      </c>
      <c r="UBQ1" s="9" t="s">
        <v>1057</v>
      </c>
      <c r="UBR1" s="9" t="s">
        <v>1057</v>
      </c>
      <c r="UBS1" s="9" t="s">
        <v>1057</v>
      </c>
      <c r="UBT1" s="9" t="s">
        <v>1057</v>
      </c>
      <c r="UBU1" s="9" t="s">
        <v>1057</v>
      </c>
      <c r="UBV1" s="9" t="s">
        <v>1057</v>
      </c>
      <c r="UBW1" s="9" t="s">
        <v>1057</v>
      </c>
      <c r="UBX1" s="9" t="s">
        <v>1057</v>
      </c>
      <c r="UBY1" s="9" t="s">
        <v>1057</v>
      </c>
      <c r="UBZ1" s="9" t="s">
        <v>1057</v>
      </c>
      <c r="UCA1" s="9" t="s">
        <v>1057</v>
      </c>
      <c r="UCB1" s="9" t="s">
        <v>1057</v>
      </c>
      <c r="UCC1" s="9" t="s">
        <v>1057</v>
      </c>
      <c r="UCD1" s="9" t="s">
        <v>1057</v>
      </c>
      <c r="UCE1" s="9" t="s">
        <v>1057</v>
      </c>
      <c r="UCF1" s="9" t="s">
        <v>1057</v>
      </c>
      <c r="UCG1" s="9" t="s">
        <v>1057</v>
      </c>
      <c r="UCH1" s="9" t="s">
        <v>1057</v>
      </c>
      <c r="UCI1" s="9" t="s">
        <v>1057</v>
      </c>
      <c r="UCJ1" s="9" t="s">
        <v>1057</v>
      </c>
      <c r="UCK1" s="9" t="s">
        <v>1057</v>
      </c>
      <c r="UCL1" s="9" t="s">
        <v>1057</v>
      </c>
      <c r="UCM1" s="9" t="s">
        <v>1057</v>
      </c>
      <c r="UCN1" s="9" t="s">
        <v>1057</v>
      </c>
      <c r="UCO1" s="9" t="s">
        <v>1057</v>
      </c>
      <c r="UCP1" s="9" t="s">
        <v>1057</v>
      </c>
      <c r="UCQ1" s="9" t="s">
        <v>1057</v>
      </c>
      <c r="UCR1" s="9" t="s">
        <v>1057</v>
      </c>
      <c r="UCS1" s="9" t="s">
        <v>1057</v>
      </c>
      <c r="UCT1" s="9" t="s">
        <v>1057</v>
      </c>
      <c r="UCU1" s="9" t="s">
        <v>1057</v>
      </c>
      <c r="UCV1" s="9" t="s">
        <v>1057</v>
      </c>
      <c r="UCW1" s="9" t="s">
        <v>1057</v>
      </c>
      <c r="UCX1" s="9" t="s">
        <v>1057</v>
      </c>
      <c r="UCY1" s="9" t="s">
        <v>1057</v>
      </c>
      <c r="UCZ1" s="9" t="s">
        <v>1057</v>
      </c>
      <c r="UDA1" s="9" t="s">
        <v>1057</v>
      </c>
      <c r="UDB1" s="9" t="s">
        <v>1057</v>
      </c>
      <c r="UDC1" s="9" t="s">
        <v>1057</v>
      </c>
      <c r="UDD1" s="9" t="s">
        <v>1057</v>
      </c>
      <c r="UDE1" s="9" t="s">
        <v>1057</v>
      </c>
      <c r="UDF1" s="9" t="s">
        <v>1057</v>
      </c>
      <c r="UDG1" s="9" t="s">
        <v>1057</v>
      </c>
      <c r="UDH1" s="9" t="s">
        <v>1057</v>
      </c>
      <c r="UDI1" s="9" t="s">
        <v>1057</v>
      </c>
      <c r="UDJ1" s="9" t="s">
        <v>1057</v>
      </c>
      <c r="UDK1" s="9" t="s">
        <v>1057</v>
      </c>
      <c r="UDL1" s="9" t="s">
        <v>1057</v>
      </c>
      <c r="UDM1" s="9" t="s">
        <v>1057</v>
      </c>
      <c r="UDN1" s="9" t="s">
        <v>1057</v>
      </c>
      <c r="UDO1" s="9" t="s">
        <v>1057</v>
      </c>
      <c r="UDP1" s="9" t="s">
        <v>1057</v>
      </c>
      <c r="UDQ1" s="9" t="s">
        <v>1057</v>
      </c>
      <c r="UDR1" s="9" t="s">
        <v>1057</v>
      </c>
      <c r="UDS1" s="9" t="s">
        <v>1057</v>
      </c>
      <c r="UDT1" s="9" t="s">
        <v>1057</v>
      </c>
      <c r="UDU1" s="9" t="s">
        <v>1057</v>
      </c>
      <c r="UDV1" s="9" t="s">
        <v>1057</v>
      </c>
      <c r="UDW1" s="9" t="s">
        <v>1057</v>
      </c>
      <c r="UDX1" s="9" t="s">
        <v>1057</v>
      </c>
      <c r="UDY1" s="9" t="s">
        <v>1057</v>
      </c>
      <c r="UDZ1" s="9" t="s">
        <v>1057</v>
      </c>
      <c r="UEA1" s="9" t="s">
        <v>1057</v>
      </c>
      <c r="UEB1" s="9" t="s">
        <v>1057</v>
      </c>
      <c r="UEC1" s="9" t="s">
        <v>1057</v>
      </c>
      <c r="UED1" s="9" t="s">
        <v>1057</v>
      </c>
      <c r="UEE1" s="9" t="s">
        <v>1057</v>
      </c>
      <c r="UEF1" s="9" t="s">
        <v>1057</v>
      </c>
      <c r="UEG1" s="9" t="s">
        <v>1057</v>
      </c>
      <c r="UEH1" s="9" t="s">
        <v>1057</v>
      </c>
      <c r="UEI1" s="9" t="s">
        <v>1057</v>
      </c>
      <c r="UEJ1" s="9" t="s">
        <v>1057</v>
      </c>
      <c r="UEK1" s="9" t="s">
        <v>1057</v>
      </c>
      <c r="UEL1" s="9" t="s">
        <v>1057</v>
      </c>
      <c r="UEM1" s="9" t="s">
        <v>1057</v>
      </c>
      <c r="UEN1" s="9" t="s">
        <v>1057</v>
      </c>
      <c r="UEO1" s="9" t="s">
        <v>1057</v>
      </c>
      <c r="UEP1" s="9" t="s">
        <v>1057</v>
      </c>
      <c r="UEQ1" s="9" t="s">
        <v>1057</v>
      </c>
      <c r="UER1" s="9" t="s">
        <v>1057</v>
      </c>
      <c r="UES1" s="9" t="s">
        <v>1057</v>
      </c>
      <c r="UET1" s="9" t="s">
        <v>1057</v>
      </c>
      <c r="UEU1" s="9" t="s">
        <v>1057</v>
      </c>
      <c r="UEV1" s="9" t="s">
        <v>1057</v>
      </c>
      <c r="UEW1" s="9" t="s">
        <v>1057</v>
      </c>
      <c r="UEX1" s="9" t="s">
        <v>1057</v>
      </c>
      <c r="UEY1" s="9" t="s">
        <v>1057</v>
      </c>
      <c r="UEZ1" s="9" t="s">
        <v>1057</v>
      </c>
      <c r="UFA1" s="9" t="s">
        <v>1057</v>
      </c>
      <c r="UFB1" s="9" t="s">
        <v>1057</v>
      </c>
      <c r="UFC1" s="9" t="s">
        <v>1057</v>
      </c>
      <c r="UFD1" s="9" t="s">
        <v>1057</v>
      </c>
      <c r="UFE1" s="9" t="s">
        <v>1057</v>
      </c>
      <c r="UFF1" s="9" t="s">
        <v>1057</v>
      </c>
      <c r="UFG1" s="9" t="s">
        <v>1057</v>
      </c>
      <c r="UFH1" s="9" t="s">
        <v>1057</v>
      </c>
      <c r="UFI1" s="9" t="s">
        <v>1057</v>
      </c>
      <c r="UFJ1" s="9" t="s">
        <v>1057</v>
      </c>
      <c r="UFK1" s="9" t="s">
        <v>1057</v>
      </c>
      <c r="UFL1" s="9" t="s">
        <v>1057</v>
      </c>
      <c r="UFM1" s="9" t="s">
        <v>1057</v>
      </c>
      <c r="UFN1" s="9" t="s">
        <v>1057</v>
      </c>
      <c r="UFO1" s="9" t="s">
        <v>1057</v>
      </c>
      <c r="UFP1" s="9" t="s">
        <v>1057</v>
      </c>
      <c r="UFQ1" s="9" t="s">
        <v>1057</v>
      </c>
      <c r="UFR1" s="9" t="s">
        <v>1057</v>
      </c>
      <c r="UFS1" s="9" t="s">
        <v>1057</v>
      </c>
      <c r="UFT1" s="9" t="s">
        <v>1057</v>
      </c>
      <c r="UFU1" s="9" t="s">
        <v>1057</v>
      </c>
      <c r="UFV1" s="9" t="s">
        <v>1057</v>
      </c>
      <c r="UFW1" s="9" t="s">
        <v>1057</v>
      </c>
      <c r="UFX1" s="9" t="s">
        <v>1057</v>
      </c>
      <c r="UFY1" s="9" t="s">
        <v>1057</v>
      </c>
      <c r="UFZ1" s="9" t="s">
        <v>1057</v>
      </c>
      <c r="UGA1" s="9" t="s">
        <v>1057</v>
      </c>
      <c r="UGB1" s="9" t="s">
        <v>1057</v>
      </c>
      <c r="UGC1" s="9" t="s">
        <v>1057</v>
      </c>
      <c r="UGD1" s="9" t="s">
        <v>1057</v>
      </c>
      <c r="UGE1" s="9" t="s">
        <v>1057</v>
      </c>
      <c r="UGF1" s="9" t="s">
        <v>1057</v>
      </c>
      <c r="UGG1" s="9" t="s">
        <v>1057</v>
      </c>
      <c r="UGH1" s="9" t="s">
        <v>1057</v>
      </c>
      <c r="UGI1" s="9" t="s">
        <v>1057</v>
      </c>
      <c r="UGJ1" s="9" t="s">
        <v>1057</v>
      </c>
      <c r="UGK1" s="9" t="s">
        <v>1057</v>
      </c>
      <c r="UGL1" s="9" t="s">
        <v>1057</v>
      </c>
      <c r="UGM1" s="9" t="s">
        <v>1057</v>
      </c>
      <c r="UGN1" s="9" t="s">
        <v>1057</v>
      </c>
      <c r="UGO1" s="9" t="s">
        <v>1057</v>
      </c>
      <c r="UGP1" s="9" t="s">
        <v>1057</v>
      </c>
      <c r="UGQ1" s="9" t="s">
        <v>1057</v>
      </c>
      <c r="UGR1" s="9" t="s">
        <v>1057</v>
      </c>
      <c r="UGS1" s="9" t="s">
        <v>1057</v>
      </c>
      <c r="UGT1" s="9" t="s">
        <v>1057</v>
      </c>
      <c r="UGU1" s="9" t="s">
        <v>1057</v>
      </c>
      <c r="UGV1" s="9" t="s">
        <v>1057</v>
      </c>
      <c r="UGW1" s="9" t="s">
        <v>1057</v>
      </c>
      <c r="UGX1" s="9" t="s">
        <v>1057</v>
      </c>
      <c r="UGY1" s="9" t="s">
        <v>1057</v>
      </c>
      <c r="UGZ1" s="9" t="s">
        <v>1057</v>
      </c>
      <c r="UHA1" s="9" t="s">
        <v>1057</v>
      </c>
      <c r="UHB1" s="9" t="s">
        <v>1057</v>
      </c>
      <c r="UHC1" s="9" t="s">
        <v>1057</v>
      </c>
      <c r="UHD1" s="9" t="s">
        <v>1057</v>
      </c>
      <c r="UHE1" s="9" t="s">
        <v>1057</v>
      </c>
      <c r="UHF1" s="9" t="s">
        <v>1057</v>
      </c>
      <c r="UHG1" s="9" t="s">
        <v>1057</v>
      </c>
      <c r="UHH1" s="9" t="s">
        <v>1057</v>
      </c>
      <c r="UHI1" s="9" t="s">
        <v>1057</v>
      </c>
      <c r="UHJ1" s="9" t="s">
        <v>1057</v>
      </c>
      <c r="UHK1" s="9" t="s">
        <v>1057</v>
      </c>
      <c r="UHL1" s="9" t="s">
        <v>1057</v>
      </c>
      <c r="UHM1" s="9" t="s">
        <v>1057</v>
      </c>
      <c r="UHN1" s="9" t="s">
        <v>1057</v>
      </c>
      <c r="UHO1" s="9" t="s">
        <v>1057</v>
      </c>
      <c r="UHP1" s="9" t="s">
        <v>1057</v>
      </c>
      <c r="UHQ1" s="9" t="s">
        <v>1057</v>
      </c>
      <c r="UHR1" s="9" t="s">
        <v>1057</v>
      </c>
      <c r="UHS1" s="9" t="s">
        <v>1057</v>
      </c>
      <c r="UHT1" s="9" t="s">
        <v>1057</v>
      </c>
      <c r="UHU1" s="9" t="s">
        <v>1057</v>
      </c>
      <c r="UHV1" s="9" t="s">
        <v>1057</v>
      </c>
      <c r="UHW1" s="9" t="s">
        <v>1057</v>
      </c>
      <c r="UHX1" s="9" t="s">
        <v>1057</v>
      </c>
      <c r="UHY1" s="9" t="s">
        <v>1057</v>
      </c>
      <c r="UHZ1" s="9" t="s">
        <v>1057</v>
      </c>
      <c r="UIA1" s="9" t="s">
        <v>1057</v>
      </c>
      <c r="UIB1" s="9" t="s">
        <v>1057</v>
      </c>
      <c r="UIC1" s="9" t="s">
        <v>1057</v>
      </c>
      <c r="UID1" s="9" t="s">
        <v>1057</v>
      </c>
      <c r="UIE1" s="9" t="s">
        <v>1057</v>
      </c>
      <c r="UIF1" s="9" t="s">
        <v>1057</v>
      </c>
      <c r="UIG1" s="9" t="s">
        <v>1057</v>
      </c>
      <c r="UIH1" s="9" t="s">
        <v>1057</v>
      </c>
      <c r="UII1" s="9" t="s">
        <v>1057</v>
      </c>
      <c r="UIJ1" s="9" t="s">
        <v>1057</v>
      </c>
      <c r="UIK1" s="9" t="s">
        <v>1057</v>
      </c>
      <c r="UIL1" s="9" t="s">
        <v>1057</v>
      </c>
      <c r="UIM1" s="9" t="s">
        <v>1057</v>
      </c>
      <c r="UIN1" s="9" t="s">
        <v>1057</v>
      </c>
      <c r="UIO1" s="9" t="s">
        <v>1057</v>
      </c>
      <c r="UIP1" s="9" t="s">
        <v>1057</v>
      </c>
      <c r="UIQ1" s="9" t="s">
        <v>1057</v>
      </c>
      <c r="UIR1" s="9" t="s">
        <v>1057</v>
      </c>
      <c r="UIS1" s="9" t="s">
        <v>1057</v>
      </c>
      <c r="UIT1" s="9" t="s">
        <v>1057</v>
      </c>
      <c r="UIU1" s="9" t="s">
        <v>1057</v>
      </c>
      <c r="UIV1" s="9" t="s">
        <v>1057</v>
      </c>
      <c r="UIW1" s="9" t="s">
        <v>1057</v>
      </c>
      <c r="UIX1" s="9" t="s">
        <v>1057</v>
      </c>
      <c r="UIY1" s="9" t="s">
        <v>1057</v>
      </c>
      <c r="UIZ1" s="9" t="s">
        <v>1057</v>
      </c>
      <c r="UJA1" s="9" t="s">
        <v>1057</v>
      </c>
      <c r="UJB1" s="9" t="s">
        <v>1057</v>
      </c>
      <c r="UJC1" s="9" t="s">
        <v>1057</v>
      </c>
      <c r="UJD1" s="9" t="s">
        <v>1057</v>
      </c>
      <c r="UJE1" s="9" t="s">
        <v>1057</v>
      </c>
      <c r="UJF1" s="9" t="s">
        <v>1057</v>
      </c>
      <c r="UJG1" s="9" t="s">
        <v>1057</v>
      </c>
      <c r="UJH1" s="9" t="s">
        <v>1057</v>
      </c>
      <c r="UJI1" s="9" t="s">
        <v>1057</v>
      </c>
      <c r="UJJ1" s="9" t="s">
        <v>1057</v>
      </c>
      <c r="UJK1" s="9" t="s">
        <v>1057</v>
      </c>
      <c r="UJL1" s="9" t="s">
        <v>1057</v>
      </c>
      <c r="UJM1" s="9" t="s">
        <v>1057</v>
      </c>
      <c r="UJN1" s="9" t="s">
        <v>1057</v>
      </c>
      <c r="UJO1" s="9" t="s">
        <v>1057</v>
      </c>
      <c r="UJP1" s="9" t="s">
        <v>1057</v>
      </c>
      <c r="UJQ1" s="9" t="s">
        <v>1057</v>
      </c>
      <c r="UJR1" s="9" t="s">
        <v>1057</v>
      </c>
      <c r="UJS1" s="9" t="s">
        <v>1057</v>
      </c>
      <c r="UJT1" s="9" t="s">
        <v>1057</v>
      </c>
      <c r="UJU1" s="9" t="s">
        <v>1057</v>
      </c>
      <c r="UJV1" s="9" t="s">
        <v>1057</v>
      </c>
      <c r="UJW1" s="9" t="s">
        <v>1057</v>
      </c>
      <c r="UJX1" s="9" t="s">
        <v>1057</v>
      </c>
      <c r="UJY1" s="9" t="s">
        <v>1057</v>
      </c>
      <c r="UJZ1" s="9" t="s">
        <v>1057</v>
      </c>
      <c r="UKA1" s="9" t="s">
        <v>1057</v>
      </c>
      <c r="UKB1" s="9" t="s">
        <v>1057</v>
      </c>
      <c r="UKC1" s="9" t="s">
        <v>1057</v>
      </c>
      <c r="UKD1" s="9" t="s">
        <v>1057</v>
      </c>
      <c r="UKE1" s="9" t="s">
        <v>1057</v>
      </c>
      <c r="UKF1" s="9" t="s">
        <v>1057</v>
      </c>
      <c r="UKG1" s="9" t="s">
        <v>1057</v>
      </c>
      <c r="UKH1" s="9" t="s">
        <v>1057</v>
      </c>
      <c r="UKI1" s="9" t="s">
        <v>1057</v>
      </c>
      <c r="UKJ1" s="9" t="s">
        <v>1057</v>
      </c>
      <c r="UKK1" s="9" t="s">
        <v>1057</v>
      </c>
      <c r="UKL1" s="9" t="s">
        <v>1057</v>
      </c>
      <c r="UKM1" s="9" t="s">
        <v>1057</v>
      </c>
      <c r="UKN1" s="9" t="s">
        <v>1057</v>
      </c>
      <c r="UKO1" s="9" t="s">
        <v>1057</v>
      </c>
      <c r="UKP1" s="9" t="s">
        <v>1057</v>
      </c>
      <c r="UKQ1" s="9" t="s">
        <v>1057</v>
      </c>
      <c r="UKR1" s="9" t="s">
        <v>1057</v>
      </c>
      <c r="UKS1" s="9" t="s">
        <v>1057</v>
      </c>
      <c r="UKT1" s="9" t="s">
        <v>1057</v>
      </c>
      <c r="UKU1" s="9" t="s">
        <v>1057</v>
      </c>
      <c r="UKV1" s="9" t="s">
        <v>1057</v>
      </c>
      <c r="UKW1" s="9" t="s">
        <v>1057</v>
      </c>
      <c r="UKX1" s="9" t="s">
        <v>1057</v>
      </c>
      <c r="UKY1" s="9" t="s">
        <v>1057</v>
      </c>
      <c r="UKZ1" s="9" t="s">
        <v>1057</v>
      </c>
      <c r="ULA1" s="9" t="s">
        <v>1057</v>
      </c>
      <c r="ULB1" s="9" t="s">
        <v>1057</v>
      </c>
      <c r="ULC1" s="9" t="s">
        <v>1057</v>
      </c>
      <c r="ULD1" s="9" t="s">
        <v>1057</v>
      </c>
      <c r="ULE1" s="9" t="s">
        <v>1057</v>
      </c>
      <c r="ULF1" s="9" t="s">
        <v>1057</v>
      </c>
      <c r="ULG1" s="9" t="s">
        <v>1057</v>
      </c>
      <c r="ULH1" s="9" t="s">
        <v>1057</v>
      </c>
      <c r="ULI1" s="9" t="s">
        <v>1057</v>
      </c>
      <c r="ULJ1" s="9" t="s">
        <v>1057</v>
      </c>
      <c r="ULK1" s="9" t="s">
        <v>1057</v>
      </c>
      <c r="ULL1" s="9" t="s">
        <v>1057</v>
      </c>
      <c r="ULM1" s="9" t="s">
        <v>1057</v>
      </c>
      <c r="ULN1" s="9" t="s">
        <v>1057</v>
      </c>
      <c r="ULO1" s="9" t="s">
        <v>1057</v>
      </c>
      <c r="ULP1" s="9" t="s">
        <v>1057</v>
      </c>
      <c r="ULQ1" s="9" t="s">
        <v>1057</v>
      </c>
      <c r="ULR1" s="9" t="s">
        <v>1057</v>
      </c>
      <c r="ULS1" s="9" t="s">
        <v>1057</v>
      </c>
      <c r="ULT1" s="9" t="s">
        <v>1057</v>
      </c>
      <c r="ULU1" s="9" t="s">
        <v>1057</v>
      </c>
      <c r="ULV1" s="9" t="s">
        <v>1057</v>
      </c>
      <c r="ULW1" s="9" t="s">
        <v>1057</v>
      </c>
      <c r="ULX1" s="9" t="s">
        <v>1057</v>
      </c>
      <c r="ULY1" s="9" t="s">
        <v>1057</v>
      </c>
      <c r="ULZ1" s="9" t="s">
        <v>1057</v>
      </c>
      <c r="UMA1" s="9" t="s">
        <v>1057</v>
      </c>
      <c r="UMB1" s="9" t="s">
        <v>1057</v>
      </c>
      <c r="UMC1" s="9" t="s">
        <v>1057</v>
      </c>
      <c r="UMD1" s="9" t="s">
        <v>1057</v>
      </c>
      <c r="UME1" s="9" t="s">
        <v>1057</v>
      </c>
      <c r="UMF1" s="9" t="s">
        <v>1057</v>
      </c>
      <c r="UMG1" s="9" t="s">
        <v>1057</v>
      </c>
      <c r="UMH1" s="9" t="s">
        <v>1057</v>
      </c>
      <c r="UMI1" s="9" t="s">
        <v>1057</v>
      </c>
      <c r="UMJ1" s="9" t="s">
        <v>1057</v>
      </c>
      <c r="UMK1" s="9" t="s">
        <v>1057</v>
      </c>
      <c r="UML1" s="9" t="s">
        <v>1057</v>
      </c>
      <c r="UMM1" s="9" t="s">
        <v>1057</v>
      </c>
      <c r="UMN1" s="9" t="s">
        <v>1057</v>
      </c>
      <c r="UMO1" s="9" t="s">
        <v>1057</v>
      </c>
      <c r="UMP1" s="9" t="s">
        <v>1057</v>
      </c>
      <c r="UMQ1" s="9" t="s">
        <v>1057</v>
      </c>
      <c r="UMR1" s="9" t="s">
        <v>1057</v>
      </c>
      <c r="UMS1" s="9" t="s">
        <v>1057</v>
      </c>
      <c r="UMT1" s="9" t="s">
        <v>1057</v>
      </c>
      <c r="UMU1" s="9" t="s">
        <v>1057</v>
      </c>
      <c r="UMV1" s="9" t="s">
        <v>1057</v>
      </c>
      <c r="UMW1" s="9" t="s">
        <v>1057</v>
      </c>
      <c r="UMX1" s="9" t="s">
        <v>1057</v>
      </c>
      <c r="UMY1" s="9" t="s">
        <v>1057</v>
      </c>
      <c r="UMZ1" s="9" t="s">
        <v>1057</v>
      </c>
      <c r="UNA1" s="9" t="s">
        <v>1057</v>
      </c>
      <c r="UNB1" s="9" t="s">
        <v>1057</v>
      </c>
      <c r="UNC1" s="9" t="s">
        <v>1057</v>
      </c>
      <c r="UND1" s="9" t="s">
        <v>1057</v>
      </c>
      <c r="UNE1" s="9" t="s">
        <v>1057</v>
      </c>
      <c r="UNF1" s="9" t="s">
        <v>1057</v>
      </c>
      <c r="UNG1" s="9" t="s">
        <v>1057</v>
      </c>
      <c r="UNH1" s="9" t="s">
        <v>1057</v>
      </c>
      <c r="UNI1" s="9" t="s">
        <v>1057</v>
      </c>
      <c r="UNJ1" s="9" t="s">
        <v>1057</v>
      </c>
      <c r="UNK1" s="9" t="s">
        <v>1057</v>
      </c>
      <c r="UNL1" s="9" t="s">
        <v>1057</v>
      </c>
      <c r="UNM1" s="9" t="s">
        <v>1057</v>
      </c>
      <c r="UNN1" s="9" t="s">
        <v>1057</v>
      </c>
      <c r="UNO1" s="9" t="s">
        <v>1057</v>
      </c>
      <c r="UNP1" s="9" t="s">
        <v>1057</v>
      </c>
      <c r="UNQ1" s="9" t="s">
        <v>1057</v>
      </c>
      <c r="UNR1" s="9" t="s">
        <v>1057</v>
      </c>
      <c r="UNS1" s="9" t="s">
        <v>1057</v>
      </c>
      <c r="UNT1" s="9" t="s">
        <v>1057</v>
      </c>
      <c r="UNU1" s="9" t="s">
        <v>1057</v>
      </c>
      <c r="UNV1" s="9" t="s">
        <v>1057</v>
      </c>
      <c r="UNW1" s="9" t="s">
        <v>1057</v>
      </c>
      <c r="UNX1" s="9" t="s">
        <v>1057</v>
      </c>
      <c r="UNY1" s="9" t="s">
        <v>1057</v>
      </c>
      <c r="UNZ1" s="9" t="s">
        <v>1057</v>
      </c>
      <c r="UOA1" s="9" t="s">
        <v>1057</v>
      </c>
      <c r="UOB1" s="9" t="s">
        <v>1057</v>
      </c>
      <c r="UOC1" s="9" t="s">
        <v>1057</v>
      </c>
      <c r="UOD1" s="9" t="s">
        <v>1057</v>
      </c>
      <c r="UOE1" s="9" t="s">
        <v>1057</v>
      </c>
      <c r="UOF1" s="9" t="s">
        <v>1057</v>
      </c>
      <c r="UOG1" s="9" t="s">
        <v>1057</v>
      </c>
      <c r="UOH1" s="9" t="s">
        <v>1057</v>
      </c>
      <c r="UOI1" s="9" t="s">
        <v>1057</v>
      </c>
      <c r="UOJ1" s="9" t="s">
        <v>1057</v>
      </c>
      <c r="UOK1" s="9" t="s">
        <v>1057</v>
      </c>
      <c r="UOL1" s="9" t="s">
        <v>1057</v>
      </c>
      <c r="UOM1" s="9" t="s">
        <v>1057</v>
      </c>
      <c r="UON1" s="9" t="s">
        <v>1057</v>
      </c>
      <c r="UOO1" s="9" t="s">
        <v>1057</v>
      </c>
      <c r="UOP1" s="9" t="s">
        <v>1057</v>
      </c>
      <c r="UOQ1" s="9" t="s">
        <v>1057</v>
      </c>
      <c r="UOR1" s="9" t="s">
        <v>1057</v>
      </c>
      <c r="UOS1" s="9" t="s">
        <v>1057</v>
      </c>
      <c r="UOT1" s="9" t="s">
        <v>1057</v>
      </c>
      <c r="UOU1" s="9" t="s">
        <v>1057</v>
      </c>
      <c r="UOV1" s="9" t="s">
        <v>1057</v>
      </c>
      <c r="UOW1" s="9" t="s">
        <v>1057</v>
      </c>
      <c r="UOX1" s="9" t="s">
        <v>1057</v>
      </c>
      <c r="UOY1" s="9" t="s">
        <v>1057</v>
      </c>
      <c r="UOZ1" s="9" t="s">
        <v>1057</v>
      </c>
      <c r="UPA1" s="9" t="s">
        <v>1057</v>
      </c>
      <c r="UPB1" s="9" t="s">
        <v>1057</v>
      </c>
      <c r="UPC1" s="9" t="s">
        <v>1057</v>
      </c>
      <c r="UPD1" s="9" t="s">
        <v>1057</v>
      </c>
      <c r="UPE1" s="9" t="s">
        <v>1057</v>
      </c>
      <c r="UPF1" s="9" t="s">
        <v>1057</v>
      </c>
      <c r="UPG1" s="9" t="s">
        <v>1057</v>
      </c>
      <c r="UPH1" s="9" t="s">
        <v>1057</v>
      </c>
      <c r="UPI1" s="9" t="s">
        <v>1057</v>
      </c>
      <c r="UPJ1" s="9" t="s">
        <v>1057</v>
      </c>
      <c r="UPK1" s="9" t="s">
        <v>1057</v>
      </c>
      <c r="UPL1" s="9" t="s">
        <v>1057</v>
      </c>
      <c r="UPM1" s="9" t="s">
        <v>1057</v>
      </c>
      <c r="UPN1" s="9" t="s">
        <v>1057</v>
      </c>
      <c r="UPO1" s="9" t="s">
        <v>1057</v>
      </c>
      <c r="UPP1" s="9" t="s">
        <v>1057</v>
      </c>
      <c r="UPQ1" s="9" t="s">
        <v>1057</v>
      </c>
      <c r="UPR1" s="9" t="s">
        <v>1057</v>
      </c>
      <c r="UPS1" s="9" t="s">
        <v>1057</v>
      </c>
      <c r="UPT1" s="9" t="s">
        <v>1057</v>
      </c>
      <c r="UPU1" s="9" t="s">
        <v>1057</v>
      </c>
      <c r="UPV1" s="9" t="s">
        <v>1057</v>
      </c>
      <c r="UPW1" s="9" t="s">
        <v>1057</v>
      </c>
      <c r="UPX1" s="9" t="s">
        <v>1057</v>
      </c>
      <c r="UPY1" s="9" t="s">
        <v>1057</v>
      </c>
      <c r="UPZ1" s="9" t="s">
        <v>1057</v>
      </c>
      <c r="UQA1" s="9" t="s">
        <v>1057</v>
      </c>
      <c r="UQB1" s="9" t="s">
        <v>1057</v>
      </c>
      <c r="UQC1" s="9" t="s">
        <v>1057</v>
      </c>
      <c r="UQD1" s="9" t="s">
        <v>1057</v>
      </c>
      <c r="UQE1" s="9" t="s">
        <v>1057</v>
      </c>
      <c r="UQF1" s="9" t="s">
        <v>1057</v>
      </c>
      <c r="UQG1" s="9" t="s">
        <v>1057</v>
      </c>
      <c r="UQH1" s="9" t="s">
        <v>1057</v>
      </c>
      <c r="UQI1" s="9" t="s">
        <v>1057</v>
      </c>
      <c r="UQJ1" s="9" t="s">
        <v>1057</v>
      </c>
      <c r="UQK1" s="9" t="s">
        <v>1057</v>
      </c>
      <c r="UQL1" s="9" t="s">
        <v>1057</v>
      </c>
      <c r="UQM1" s="9" t="s">
        <v>1057</v>
      </c>
      <c r="UQN1" s="9" t="s">
        <v>1057</v>
      </c>
      <c r="UQO1" s="9" t="s">
        <v>1057</v>
      </c>
      <c r="UQP1" s="9" t="s">
        <v>1057</v>
      </c>
      <c r="UQQ1" s="9" t="s">
        <v>1057</v>
      </c>
      <c r="UQR1" s="9" t="s">
        <v>1057</v>
      </c>
      <c r="UQS1" s="9" t="s">
        <v>1057</v>
      </c>
      <c r="UQT1" s="9" t="s">
        <v>1057</v>
      </c>
      <c r="UQU1" s="9" t="s">
        <v>1057</v>
      </c>
      <c r="UQV1" s="9" t="s">
        <v>1057</v>
      </c>
      <c r="UQW1" s="9" t="s">
        <v>1057</v>
      </c>
      <c r="UQX1" s="9" t="s">
        <v>1057</v>
      </c>
      <c r="UQY1" s="9" t="s">
        <v>1057</v>
      </c>
      <c r="UQZ1" s="9" t="s">
        <v>1057</v>
      </c>
      <c r="URA1" s="9" t="s">
        <v>1057</v>
      </c>
      <c r="URB1" s="9" t="s">
        <v>1057</v>
      </c>
      <c r="URC1" s="9" t="s">
        <v>1057</v>
      </c>
      <c r="URD1" s="9" t="s">
        <v>1057</v>
      </c>
      <c r="URE1" s="9" t="s">
        <v>1057</v>
      </c>
      <c r="URF1" s="9" t="s">
        <v>1057</v>
      </c>
      <c r="URG1" s="9" t="s">
        <v>1057</v>
      </c>
      <c r="URH1" s="9" t="s">
        <v>1057</v>
      </c>
      <c r="URI1" s="9" t="s">
        <v>1057</v>
      </c>
      <c r="URJ1" s="9" t="s">
        <v>1057</v>
      </c>
      <c r="URK1" s="9" t="s">
        <v>1057</v>
      </c>
      <c r="URL1" s="9" t="s">
        <v>1057</v>
      </c>
      <c r="URM1" s="9" t="s">
        <v>1057</v>
      </c>
      <c r="URN1" s="9" t="s">
        <v>1057</v>
      </c>
      <c r="URO1" s="9" t="s">
        <v>1057</v>
      </c>
      <c r="URP1" s="9" t="s">
        <v>1057</v>
      </c>
      <c r="URQ1" s="9" t="s">
        <v>1057</v>
      </c>
      <c r="URR1" s="9" t="s">
        <v>1057</v>
      </c>
      <c r="URS1" s="9" t="s">
        <v>1057</v>
      </c>
      <c r="URT1" s="9" t="s">
        <v>1057</v>
      </c>
      <c r="URU1" s="9" t="s">
        <v>1057</v>
      </c>
      <c r="URV1" s="9" t="s">
        <v>1057</v>
      </c>
      <c r="URW1" s="9" t="s">
        <v>1057</v>
      </c>
      <c r="URX1" s="9" t="s">
        <v>1057</v>
      </c>
      <c r="URY1" s="9" t="s">
        <v>1057</v>
      </c>
      <c r="URZ1" s="9" t="s">
        <v>1057</v>
      </c>
      <c r="USA1" s="9" t="s">
        <v>1057</v>
      </c>
      <c r="USB1" s="9" t="s">
        <v>1057</v>
      </c>
      <c r="USC1" s="9" t="s">
        <v>1057</v>
      </c>
      <c r="USD1" s="9" t="s">
        <v>1057</v>
      </c>
      <c r="USE1" s="9" t="s">
        <v>1057</v>
      </c>
      <c r="USF1" s="9" t="s">
        <v>1057</v>
      </c>
      <c r="USG1" s="9" t="s">
        <v>1057</v>
      </c>
      <c r="USH1" s="9" t="s">
        <v>1057</v>
      </c>
      <c r="USI1" s="9" t="s">
        <v>1057</v>
      </c>
      <c r="USJ1" s="9" t="s">
        <v>1057</v>
      </c>
      <c r="USK1" s="9" t="s">
        <v>1057</v>
      </c>
      <c r="USL1" s="9" t="s">
        <v>1057</v>
      </c>
      <c r="USM1" s="9" t="s">
        <v>1057</v>
      </c>
      <c r="USN1" s="9" t="s">
        <v>1057</v>
      </c>
      <c r="USO1" s="9" t="s">
        <v>1057</v>
      </c>
      <c r="USP1" s="9" t="s">
        <v>1057</v>
      </c>
      <c r="USQ1" s="9" t="s">
        <v>1057</v>
      </c>
      <c r="USR1" s="9" t="s">
        <v>1057</v>
      </c>
      <c r="USS1" s="9" t="s">
        <v>1057</v>
      </c>
      <c r="UST1" s="9" t="s">
        <v>1057</v>
      </c>
      <c r="USU1" s="9" t="s">
        <v>1057</v>
      </c>
      <c r="USV1" s="9" t="s">
        <v>1057</v>
      </c>
      <c r="USW1" s="9" t="s">
        <v>1057</v>
      </c>
      <c r="USX1" s="9" t="s">
        <v>1057</v>
      </c>
      <c r="USY1" s="9" t="s">
        <v>1057</v>
      </c>
      <c r="USZ1" s="9" t="s">
        <v>1057</v>
      </c>
      <c r="UTA1" s="9" t="s">
        <v>1057</v>
      </c>
      <c r="UTB1" s="9" t="s">
        <v>1057</v>
      </c>
      <c r="UTC1" s="9" t="s">
        <v>1057</v>
      </c>
      <c r="UTD1" s="9" t="s">
        <v>1057</v>
      </c>
      <c r="UTE1" s="9" t="s">
        <v>1057</v>
      </c>
      <c r="UTF1" s="9" t="s">
        <v>1057</v>
      </c>
      <c r="UTG1" s="9" t="s">
        <v>1057</v>
      </c>
      <c r="UTH1" s="9" t="s">
        <v>1057</v>
      </c>
      <c r="UTI1" s="9" t="s">
        <v>1057</v>
      </c>
      <c r="UTJ1" s="9" t="s">
        <v>1057</v>
      </c>
      <c r="UTK1" s="9" t="s">
        <v>1057</v>
      </c>
      <c r="UTL1" s="9" t="s">
        <v>1057</v>
      </c>
      <c r="UTM1" s="9" t="s">
        <v>1057</v>
      </c>
      <c r="UTN1" s="9" t="s">
        <v>1057</v>
      </c>
      <c r="UTO1" s="9" t="s">
        <v>1057</v>
      </c>
      <c r="UTP1" s="9" t="s">
        <v>1057</v>
      </c>
      <c r="UTQ1" s="9" t="s">
        <v>1057</v>
      </c>
      <c r="UTR1" s="9" t="s">
        <v>1057</v>
      </c>
      <c r="UTS1" s="9" t="s">
        <v>1057</v>
      </c>
      <c r="UTT1" s="9" t="s">
        <v>1057</v>
      </c>
      <c r="UTU1" s="9" t="s">
        <v>1057</v>
      </c>
      <c r="UTV1" s="9" t="s">
        <v>1057</v>
      </c>
      <c r="UTW1" s="9" t="s">
        <v>1057</v>
      </c>
      <c r="UTX1" s="9" t="s">
        <v>1057</v>
      </c>
      <c r="UTY1" s="9" t="s">
        <v>1057</v>
      </c>
      <c r="UTZ1" s="9" t="s">
        <v>1057</v>
      </c>
      <c r="UUA1" s="9" t="s">
        <v>1057</v>
      </c>
      <c r="UUB1" s="9" t="s">
        <v>1057</v>
      </c>
      <c r="UUC1" s="9" t="s">
        <v>1057</v>
      </c>
      <c r="UUD1" s="9" t="s">
        <v>1057</v>
      </c>
      <c r="UUE1" s="9" t="s">
        <v>1057</v>
      </c>
      <c r="UUF1" s="9" t="s">
        <v>1057</v>
      </c>
      <c r="UUG1" s="9" t="s">
        <v>1057</v>
      </c>
      <c r="UUH1" s="9" t="s">
        <v>1057</v>
      </c>
      <c r="UUI1" s="9" t="s">
        <v>1057</v>
      </c>
      <c r="UUJ1" s="9" t="s">
        <v>1057</v>
      </c>
      <c r="UUK1" s="9" t="s">
        <v>1057</v>
      </c>
      <c r="UUL1" s="9" t="s">
        <v>1057</v>
      </c>
      <c r="UUM1" s="9" t="s">
        <v>1057</v>
      </c>
      <c r="UUN1" s="9" t="s">
        <v>1057</v>
      </c>
      <c r="UUO1" s="9" t="s">
        <v>1057</v>
      </c>
      <c r="UUP1" s="9" t="s">
        <v>1057</v>
      </c>
      <c r="UUQ1" s="9" t="s">
        <v>1057</v>
      </c>
      <c r="UUR1" s="9" t="s">
        <v>1057</v>
      </c>
      <c r="UUS1" s="9" t="s">
        <v>1057</v>
      </c>
      <c r="UUT1" s="9" t="s">
        <v>1057</v>
      </c>
      <c r="UUU1" s="9" t="s">
        <v>1057</v>
      </c>
      <c r="UUV1" s="9" t="s">
        <v>1057</v>
      </c>
      <c r="UUW1" s="9" t="s">
        <v>1057</v>
      </c>
      <c r="UUX1" s="9" t="s">
        <v>1057</v>
      </c>
      <c r="UUY1" s="9" t="s">
        <v>1057</v>
      </c>
      <c r="UUZ1" s="9" t="s">
        <v>1057</v>
      </c>
      <c r="UVA1" s="9" t="s">
        <v>1057</v>
      </c>
      <c r="UVB1" s="9" t="s">
        <v>1057</v>
      </c>
      <c r="UVC1" s="9" t="s">
        <v>1057</v>
      </c>
      <c r="UVD1" s="9" t="s">
        <v>1057</v>
      </c>
      <c r="UVE1" s="9" t="s">
        <v>1057</v>
      </c>
      <c r="UVF1" s="9" t="s">
        <v>1057</v>
      </c>
      <c r="UVG1" s="9" t="s">
        <v>1057</v>
      </c>
      <c r="UVH1" s="9" t="s">
        <v>1057</v>
      </c>
      <c r="UVI1" s="9" t="s">
        <v>1057</v>
      </c>
      <c r="UVJ1" s="9" t="s">
        <v>1057</v>
      </c>
      <c r="UVK1" s="9" t="s">
        <v>1057</v>
      </c>
      <c r="UVL1" s="9" t="s">
        <v>1057</v>
      </c>
      <c r="UVM1" s="9" t="s">
        <v>1057</v>
      </c>
      <c r="UVN1" s="9" t="s">
        <v>1057</v>
      </c>
      <c r="UVO1" s="9" t="s">
        <v>1057</v>
      </c>
      <c r="UVP1" s="9" t="s">
        <v>1057</v>
      </c>
      <c r="UVQ1" s="9" t="s">
        <v>1057</v>
      </c>
      <c r="UVR1" s="9" t="s">
        <v>1057</v>
      </c>
      <c r="UVS1" s="9" t="s">
        <v>1057</v>
      </c>
      <c r="UVT1" s="9" t="s">
        <v>1057</v>
      </c>
      <c r="UVU1" s="9" t="s">
        <v>1057</v>
      </c>
      <c r="UVV1" s="9" t="s">
        <v>1057</v>
      </c>
      <c r="UVW1" s="9" t="s">
        <v>1057</v>
      </c>
      <c r="UVX1" s="9" t="s">
        <v>1057</v>
      </c>
      <c r="UVY1" s="9" t="s">
        <v>1057</v>
      </c>
      <c r="UVZ1" s="9" t="s">
        <v>1057</v>
      </c>
      <c r="UWA1" s="9" t="s">
        <v>1057</v>
      </c>
      <c r="UWB1" s="9" t="s">
        <v>1057</v>
      </c>
      <c r="UWC1" s="9" t="s">
        <v>1057</v>
      </c>
      <c r="UWD1" s="9" t="s">
        <v>1057</v>
      </c>
      <c r="UWE1" s="9" t="s">
        <v>1057</v>
      </c>
      <c r="UWF1" s="9" t="s">
        <v>1057</v>
      </c>
      <c r="UWG1" s="9" t="s">
        <v>1057</v>
      </c>
      <c r="UWH1" s="9" t="s">
        <v>1057</v>
      </c>
      <c r="UWI1" s="9" t="s">
        <v>1057</v>
      </c>
      <c r="UWJ1" s="9" t="s">
        <v>1057</v>
      </c>
      <c r="UWK1" s="9" t="s">
        <v>1057</v>
      </c>
      <c r="UWL1" s="9" t="s">
        <v>1057</v>
      </c>
      <c r="UWM1" s="9" t="s">
        <v>1057</v>
      </c>
      <c r="UWN1" s="9" t="s">
        <v>1057</v>
      </c>
      <c r="UWO1" s="9" t="s">
        <v>1057</v>
      </c>
      <c r="UWP1" s="9" t="s">
        <v>1057</v>
      </c>
      <c r="UWQ1" s="9" t="s">
        <v>1057</v>
      </c>
      <c r="UWR1" s="9" t="s">
        <v>1057</v>
      </c>
      <c r="UWS1" s="9" t="s">
        <v>1057</v>
      </c>
      <c r="UWT1" s="9" t="s">
        <v>1057</v>
      </c>
      <c r="UWU1" s="9" t="s">
        <v>1057</v>
      </c>
      <c r="UWV1" s="9" t="s">
        <v>1057</v>
      </c>
      <c r="UWW1" s="9" t="s">
        <v>1057</v>
      </c>
      <c r="UWX1" s="9" t="s">
        <v>1057</v>
      </c>
      <c r="UWY1" s="9" t="s">
        <v>1057</v>
      </c>
      <c r="UWZ1" s="9" t="s">
        <v>1057</v>
      </c>
      <c r="UXA1" s="9" t="s">
        <v>1057</v>
      </c>
      <c r="UXB1" s="9" t="s">
        <v>1057</v>
      </c>
      <c r="UXC1" s="9" t="s">
        <v>1057</v>
      </c>
      <c r="UXD1" s="9" t="s">
        <v>1057</v>
      </c>
      <c r="UXE1" s="9" t="s">
        <v>1057</v>
      </c>
      <c r="UXF1" s="9" t="s">
        <v>1057</v>
      </c>
      <c r="UXG1" s="9" t="s">
        <v>1057</v>
      </c>
      <c r="UXH1" s="9" t="s">
        <v>1057</v>
      </c>
      <c r="UXI1" s="9" t="s">
        <v>1057</v>
      </c>
      <c r="UXJ1" s="9" t="s">
        <v>1057</v>
      </c>
      <c r="UXK1" s="9" t="s">
        <v>1057</v>
      </c>
      <c r="UXL1" s="9" t="s">
        <v>1057</v>
      </c>
      <c r="UXM1" s="9" t="s">
        <v>1057</v>
      </c>
      <c r="UXN1" s="9" t="s">
        <v>1057</v>
      </c>
      <c r="UXO1" s="9" t="s">
        <v>1057</v>
      </c>
      <c r="UXP1" s="9" t="s">
        <v>1057</v>
      </c>
      <c r="UXQ1" s="9" t="s">
        <v>1057</v>
      </c>
      <c r="UXR1" s="9" t="s">
        <v>1057</v>
      </c>
      <c r="UXS1" s="9" t="s">
        <v>1057</v>
      </c>
      <c r="UXT1" s="9" t="s">
        <v>1057</v>
      </c>
      <c r="UXU1" s="9" t="s">
        <v>1057</v>
      </c>
      <c r="UXV1" s="9" t="s">
        <v>1057</v>
      </c>
      <c r="UXW1" s="9" t="s">
        <v>1057</v>
      </c>
      <c r="UXX1" s="9" t="s">
        <v>1057</v>
      </c>
      <c r="UXY1" s="9" t="s">
        <v>1057</v>
      </c>
      <c r="UXZ1" s="9" t="s">
        <v>1057</v>
      </c>
      <c r="UYA1" s="9" t="s">
        <v>1057</v>
      </c>
      <c r="UYB1" s="9" t="s">
        <v>1057</v>
      </c>
      <c r="UYC1" s="9" t="s">
        <v>1057</v>
      </c>
      <c r="UYD1" s="9" t="s">
        <v>1057</v>
      </c>
      <c r="UYE1" s="9" t="s">
        <v>1057</v>
      </c>
      <c r="UYF1" s="9" t="s">
        <v>1057</v>
      </c>
      <c r="UYG1" s="9" t="s">
        <v>1057</v>
      </c>
      <c r="UYH1" s="9" t="s">
        <v>1057</v>
      </c>
      <c r="UYI1" s="9" t="s">
        <v>1057</v>
      </c>
      <c r="UYJ1" s="9" t="s">
        <v>1057</v>
      </c>
      <c r="UYK1" s="9" t="s">
        <v>1057</v>
      </c>
      <c r="UYL1" s="9" t="s">
        <v>1057</v>
      </c>
      <c r="UYM1" s="9" t="s">
        <v>1057</v>
      </c>
      <c r="UYN1" s="9" t="s">
        <v>1057</v>
      </c>
      <c r="UYO1" s="9" t="s">
        <v>1057</v>
      </c>
      <c r="UYP1" s="9" t="s">
        <v>1057</v>
      </c>
      <c r="UYQ1" s="9" t="s">
        <v>1057</v>
      </c>
      <c r="UYR1" s="9" t="s">
        <v>1057</v>
      </c>
      <c r="UYS1" s="9" t="s">
        <v>1057</v>
      </c>
      <c r="UYT1" s="9" t="s">
        <v>1057</v>
      </c>
      <c r="UYU1" s="9" t="s">
        <v>1057</v>
      </c>
      <c r="UYV1" s="9" t="s">
        <v>1057</v>
      </c>
      <c r="UYW1" s="9" t="s">
        <v>1057</v>
      </c>
      <c r="UYX1" s="9" t="s">
        <v>1057</v>
      </c>
      <c r="UYY1" s="9" t="s">
        <v>1057</v>
      </c>
      <c r="UYZ1" s="9" t="s">
        <v>1057</v>
      </c>
      <c r="UZA1" s="9" t="s">
        <v>1057</v>
      </c>
      <c r="UZB1" s="9" t="s">
        <v>1057</v>
      </c>
      <c r="UZC1" s="9" t="s">
        <v>1057</v>
      </c>
      <c r="UZD1" s="9" t="s">
        <v>1057</v>
      </c>
      <c r="UZE1" s="9" t="s">
        <v>1057</v>
      </c>
      <c r="UZF1" s="9" t="s">
        <v>1057</v>
      </c>
      <c r="UZG1" s="9" t="s">
        <v>1057</v>
      </c>
      <c r="UZH1" s="9" t="s">
        <v>1057</v>
      </c>
      <c r="UZI1" s="9" t="s">
        <v>1057</v>
      </c>
      <c r="UZJ1" s="9" t="s">
        <v>1057</v>
      </c>
      <c r="UZK1" s="9" t="s">
        <v>1057</v>
      </c>
      <c r="UZL1" s="9" t="s">
        <v>1057</v>
      </c>
      <c r="UZM1" s="9" t="s">
        <v>1057</v>
      </c>
      <c r="UZN1" s="9" t="s">
        <v>1057</v>
      </c>
      <c r="UZO1" s="9" t="s">
        <v>1057</v>
      </c>
      <c r="UZP1" s="9" t="s">
        <v>1057</v>
      </c>
      <c r="UZQ1" s="9" t="s">
        <v>1057</v>
      </c>
      <c r="UZR1" s="9" t="s">
        <v>1057</v>
      </c>
      <c r="UZS1" s="9" t="s">
        <v>1057</v>
      </c>
      <c r="UZT1" s="9" t="s">
        <v>1057</v>
      </c>
      <c r="UZU1" s="9" t="s">
        <v>1057</v>
      </c>
      <c r="UZV1" s="9" t="s">
        <v>1057</v>
      </c>
      <c r="UZW1" s="9" t="s">
        <v>1057</v>
      </c>
      <c r="UZX1" s="9" t="s">
        <v>1057</v>
      </c>
      <c r="UZY1" s="9" t="s">
        <v>1057</v>
      </c>
      <c r="UZZ1" s="9" t="s">
        <v>1057</v>
      </c>
      <c r="VAA1" s="9" t="s">
        <v>1057</v>
      </c>
      <c r="VAB1" s="9" t="s">
        <v>1057</v>
      </c>
      <c r="VAC1" s="9" t="s">
        <v>1057</v>
      </c>
      <c r="VAD1" s="9" t="s">
        <v>1057</v>
      </c>
      <c r="VAE1" s="9" t="s">
        <v>1057</v>
      </c>
      <c r="VAF1" s="9" t="s">
        <v>1057</v>
      </c>
      <c r="VAG1" s="9" t="s">
        <v>1057</v>
      </c>
      <c r="VAH1" s="9" t="s">
        <v>1057</v>
      </c>
      <c r="VAI1" s="9" t="s">
        <v>1057</v>
      </c>
      <c r="VAJ1" s="9" t="s">
        <v>1057</v>
      </c>
      <c r="VAK1" s="9" t="s">
        <v>1057</v>
      </c>
      <c r="VAL1" s="9" t="s">
        <v>1057</v>
      </c>
      <c r="VAM1" s="9" t="s">
        <v>1057</v>
      </c>
      <c r="VAN1" s="9" t="s">
        <v>1057</v>
      </c>
      <c r="VAO1" s="9" t="s">
        <v>1057</v>
      </c>
      <c r="VAP1" s="9" t="s">
        <v>1057</v>
      </c>
      <c r="VAQ1" s="9" t="s">
        <v>1057</v>
      </c>
      <c r="VAR1" s="9" t="s">
        <v>1057</v>
      </c>
      <c r="VAS1" s="9" t="s">
        <v>1057</v>
      </c>
      <c r="VAT1" s="9" t="s">
        <v>1057</v>
      </c>
      <c r="VAU1" s="9" t="s">
        <v>1057</v>
      </c>
      <c r="VAV1" s="9" t="s">
        <v>1057</v>
      </c>
      <c r="VAW1" s="9" t="s">
        <v>1057</v>
      </c>
      <c r="VAX1" s="9" t="s">
        <v>1057</v>
      </c>
      <c r="VAY1" s="9" t="s">
        <v>1057</v>
      </c>
      <c r="VAZ1" s="9" t="s">
        <v>1057</v>
      </c>
      <c r="VBA1" s="9" t="s">
        <v>1057</v>
      </c>
      <c r="VBB1" s="9" t="s">
        <v>1057</v>
      </c>
      <c r="VBC1" s="9" t="s">
        <v>1057</v>
      </c>
      <c r="VBD1" s="9" t="s">
        <v>1057</v>
      </c>
      <c r="VBE1" s="9" t="s">
        <v>1057</v>
      </c>
      <c r="VBF1" s="9" t="s">
        <v>1057</v>
      </c>
      <c r="VBG1" s="9" t="s">
        <v>1057</v>
      </c>
      <c r="VBH1" s="9" t="s">
        <v>1057</v>
      </c>
      <c r="VBI1" s="9" t="s">
        <v>1057</v>
      </c>
      <c r="VBJ1" s="9" t="s">
        <v>1057</v>
      </c>
      <c r="VBK1" s="9" t="s">
        <v>1057</v>
      </c>
      <c r="VBL1" s="9" t="s">
        <v>1057</v>
      </c>
      <c r="VBM1" s="9" t="s">
        <v>1057</v>
      </c>
      <c r="VBN1" s="9" t="s">
        <v>1057</v>
      </c>
      <c r="VBO1" s="9" t="s">
        <v>1057</v>
      </c>
      <c r="VBP1" s="9" t="s">
        <v>1057</v>
      </c>
      <c r="VBQ1" s="9" t="s">
        <v>1057</v>
      </c>
      <c r="VBR1" s="9" t="s">
        <v>1057</v>
      </c>
      <c r="VBS1" s="9" t="s">
        <v>1057</v>
      </c>
      <c r="VBT1" s="9" t="s">
        <v>1057</v>
      </c>
      <c r="VBU1" s="9" t="s">
        <v>1057</v>
      </c>
      <c r="VBV1" s="9" t="s">
        <v>1057</v>
      </c>
      <c r="VBW1" s="9" t="s">
        <v>1057</v>
      </c>
      <c r="VBX1" s="9" t="s">
        <v>1057</v>
      </c>
      <c r="VBY1" s="9" t="s">
        <v>1057</v>
      </c>
      <c r="VBZ1" s="9" t="s">
        <v>1057</v>
      </c>
      <c r="VCA1" s="9" t="s">
        <v>1057</v>
      </c>
      <c r="VCB1" s="9" t="s">
        <v>1057</v>
      </c>
      <c r="VCC1" s="9" t="s">
        <v>1057</v>
      </c>
      <c r="VCD1" s="9" t="s">
        <v>1057</v>
      </c>
      <c r="VCE1" s="9" t="s">
        <v>1057</v>
      </c>
      <c r="VCF1" s="9" t="s">
        <v>1057</v>
      </c>
      <c r="VCG1" s="9" t="s">
        <v>1057</v>
      </c>
      <c r="VCH1" s="9" t="s">
        <v>1057</v>
      </c>
      <c r="VCI1" s="9" t="s">
        <v>1057</v>
      </c>
      <c r="VCJ1" s="9" t="s">
        <v>1057</v>
      </c>
      <c r="VCK1" s="9" t="s">
        <v>1057</v>
      </c>
      <c r="VCL1" s="9" t="s">
        <v>1057</v>
      </c>
      <c r="VCM1" s="9" t="s">
        <v>1057</v>
      </c>
      <c r="VCN1" s="9" t="s">
        <v>1057</v>
      </c>
      <c r="VCO1" s="9" t="s">
        <v>1057</v>
      </c>
      <c r="VCP1" s="9" t="s">
        <v>1057</v>
      </c>
      <c r="VCQ1" s="9" t="s">
        <v>1057</v>
      </c>
      <c r="VCR1" s="9" t="s">
        <v>1057</v>
      </c>
      <c r="VCS1" s="9" t="s">
        <v>1057</v>
      </c>
      <c r="VCT1" s="9" t="s">
        <v>1057</v>
      </c>
      <c r="VCU1" s="9" t="s">
        <v>1057</v>
      </c>
      <c r="VCV1" s="9" t="s">
        <v>1057</v>
      </c>
      <c r="VCW1" s="9" t="s">
        <v>1057</v>
      </c>
      <c r="VCX1" s="9" t="s">
        <v>1057</v>
      </c>
      <c r="VCY1" s="9" t="s">
        <v>1057</v>
      </c>
      <c r="VCZ1" s="9" t="s">
        <v>1057</v>
      </c>
      <c r="VDA1" s="9" t="s">
        <v>1057</v>
      </c>
      <c r="VDB1" s="9" t="s">
        <v>1057</v>
      </c>
      <c r="VDC1" s="9" t="s">
        <v>1057</v>
      </c>
      <c r="VDD1" s="9" t="s">
        <v>1057</v>
      </c>
      <c r="VDE1" s="9" t="s">
        <v>1057</v>
      </c>
      <c r="VDF1" s="9" t="s">
        <v>1057</v>
      </c>
      <c r="VDG1" s="9" t="s">
        <v>1057</v>
      </c>
      <c r="VDH1" s="9" t="s">
        <v>1057</v>
      </c>
      <c r="VDI1" s="9" t="s">
        <v>1057</v>
      </c>
      <c r="VDJ1" s="9" t="s">
        <v>1057</v>
      </c>
      <c r="VDK1" s="9" t="s">
        <v>1057</v>
      </c>
      <c r="VDL1" s="9" t="s">
        <v>1057</v>
      </c>
      <c r="VDM1" s="9" t="s">
        <v>1057</v>
      </c>
      <c r="VDN1" s="9" t="s">
        <v>1057</v>
      </c>
      <c r="VDO1" s="9" t="s">
        <v>1057</v>
      </c>
      <c r="VDP1" s="9" t="s">
        <v>1057</v>
      </c>
      <c r="VDQ1" s="9" t="s">
        <v>1057</v>
      </c>
      <c r="VDR1" s="9" t="s">
        <v>1057</v>
      </c>
      <c r="VDS1" s="9" t="s">
        <v>1057</v>
      </c>
      <c r="VDT1" s="9" t="s">
        <v>1057</v>
      </c>
      <c r="VDU1" s="9" t="s">
        <v>1057</v>
      </c>
      <c r="VDV1" s="9" t="s">
        <v>1057</v>
      </c>
      <c r="VDW1" s="9" t="s">
        <v>1057</v>
      </c>
      <c r="VDX1" s="9" t="s">
        <v>1057</v>
      </c>
      <c r="VDY1" s="9" t="s">
        <v>1057</v>
      </c>
      <c r="VDZ1" s="9" t="s">
        <v>1057</v>
      </c>
      <c r="VEA1" s="9" t="s">
        <v>1057</v>
      </c>
      <c r="VEB1" s="9" t="s">
        <v>1057</v>
      </c>
      <c r="VEC1" s="9" t="s">
        <v>1057</v>
      </c>
      <c r="VED1" s="9" t="s">
        <v>1057</v>
      </c>
      <c r="VEE1" s="9" t="s">
        <v>1057</v>
      </c>
      <c r="VEF1" s="9" t="s">
        <v>1057</v>
      </c>
      <c r="VEG1" s="9" t="s">
        <v>1057</v>
      </c>
      <c r="VEH1" s="9" t="s">
        <v>1057</v>
      </c>
      <c r="VEI1" s="9" t="s">
        <v>1057</v>
      </c>
      <c r="VEJ1" s="9" t="s">
        <v>1057</v>
      </c>
      <c r="VEK1" s="9" t="s">
        <v>1057</v>
      </c>
      <c r="VEL1" s="9" t="s">
        <v>1057</v>
      </c>
      <c r="VEM1" s="9" t="s">
        <v>1057</v>
      </c>
      <c r="VEN1" s="9" t="s">
        <v>1057</v>
      </c>
      <c r="VEO1" s="9" t="s">
        <v>1057</v>
      </c>
      <c r="VEP1" s="9" t="s">
        <v>1057</v>
      </c>
      <c r="VEQ1" s="9" t="s">
        <v>1057</v>
      </c>
      <c r="VER1" s="9" t="s">
        <v>1057</v>
      </c>
      <c r="VES1" s="9" t="s">
        <v>1057</v>
      </c>
      <c r="VET1" s="9" t="s">
        <v>1057</v>
      </c>
      <c r="VEU1" s="9" t="s">
        <v>1057</v>
      </c>
      <c r="VEV1" s="9" t="s">
        <v>1057</v>
      </c>
      <c r="VEW1" s="9" t="s">
        <v>1057</v>
      </c>
      <c r="VEX1" s="9" t="s">
        <v>1057</v>
      </c>
      <c r="VEY1" s="9" t="s">
        <v>1057</v>
      </c>
      <c r="VEZ1" s="9" t="s">
        <v>1057</v>
      </c>
      <c r="VFA1" s="9" t="s">
        <v>1057</v>
      </c>
      <c r="VFB1" s="9" t="s">
        <v>1057</v>
      </c>
      <c r="VFC1" s="9" t="s">
        <v>1057</v>
      </c>
      <c r="VFD1" s="9" t="s">
        <v>1057</v>
      </c>
      <c r="VFE1" s="9" t="s">
        <v>1057</v>
      </c>
      <c r="VFF1" s="9" t="s">
        <v>1057</v>
      </c>
      <c r="VFG1" s="9" t="s">
        <v>1057</v>
      </c>
      <c r="VFH1" s="9" t="s">
        <v>1057</v>
      </c>
      <c r="VFI1" s="9" t="s">
        <v>1057</v>
      </c>
      <c r="VFJ1" s="9" t="s">
        <v>1057</v>
      </c>
      <c r="VFK1" s="9" t="s">
        <v>1057</v>
      </c>
      <c r="VFL1" s="9" t="s">
        <v>1057</v>
      </c>
      <c r="VFM1" s="9" t="s">
        <v>1057</v>
      </c>
      <c r="VFN1" s="9" t="s">
        <v>1057</v>
      </c>
      <c r="VFO1" s="9" t="s">
        <v>1057</v>
      </c>
      <c r="VFP1" s="9" t="s">
        <v>1057</v>
      </c>
      <c r="VFQ1" s="9" t="s">
        <v>1057</v>
      </c>
      <c r="VFR1" s="9" t="s">
        <v>1057</v>
      </c>
      <c r="VFS1" s="9" t="s">
        <v>1057</v>
      </c>
      <c r="VFT1" s="9" t="s">
        <v>1057</v>
      </c>
      <c r="VFU1" s="9" t="s">
        <v>1057</v>
      </c>
      <c r="VFV1" s="9" t="s">
        <v>1057</v>
      </c>
      <c r="VFW1" s="9" t="s">
        <v>1057</v>
      </c>
      <c r="VFX1" s="9" t="s">
        <v>1057</v>
      </c>
      <c r="VFY1" s="9" t="s">
        <v>1057</v>
      </c>
      <c r="VFZ1" s="9" t="s">
        <v>1057</v>
      </c>
      <c r="VGA1" s="9" t="s">
        <v>1057</v>
      </c>
      <c r="VGB1" s="9" t="s">
        <v>1057</v>
      </c>
      <c r="VGC1" s="9" t="s">
        <v>1057</v>
      </c>
      <c r="VGD1" s="9" t="s">
        <v>1057</v>
      </c>
      <c r="VGE1" s="9" t="s">
        <v>1057</v>
      </c>
      <c r="VGF1" s="9" t="s">
        <v>1057</v>
      </c>
      <c r="VGG1" s="9" t="s">
        <v>1057</v>
      </c>
      <c r="VGH1" s="9" t="s">
        <v>1057</v>
      </c>
      <c r="VGI1" s="9" t="s">
        <v>1057</v>
      </c>
      <c r="VGJ1" s="9" t="s">
        <v>1057</v>
      </c>
      <c r="VGK1" s="9" t="s">
        <v>1057</v>
      </c>
      <c r="VGL1" s="9" t="s">
        <v>1057</v>
      </c>
      <c r="VGM1" s="9" t="s">
        <v>1057</v>
      </c>
      <c r="VGN1" s="9" t="s">
        <v>1057</v>
      </c>
      <c r="VGO1" s="9" t="s">
        <v>1057</v>
      </c>
      <c r="VGP1" s="9" t="s">
        <v>1057</v>
      </c>
      <c r="VGQ1" s="9" t="s">
        <v>1057</v>
      </c>
      <c r="VGR1" s="9" t="s">
        <v>1057</v>
      </c>
      <c r="VGS1" s="9" t="s">
        <v>1057</v>
      </c>
      <c r="VGT1" s="9" t="s">
        <v>1057</v>
      </c>
      <c r="VGU1" s="9" t="s">
        <v>1057</v>
      </c>
      <c r="VGV1" s="9" t="s">
        <v>1057</v>
      </c>
      <c r="VGW1" s="9" t="s">
        <v>1057</v>
      </c>
      <c r="VGX1" s="9" t="s">
        <v>1057</v>
      </c>
      <c r="VGY1" s="9" t="s">
        <v>1057</v>
      </c>
      <c r="VGZ1" s="9" t="s">
        <v>1057</v>
      </c>
      <c r="VHA1" s="9" t="s">
        <v>1057</v>
      </c>
      <c r="VHB1" s="9" t="s">
        <v>1057</v>
      </c>
      <c r="VHC1" s="9" t="s">
        <v>1057</v>
      </c>
      <c r="VHD1" s="9" t="s">
        <v>1057</v>
      </c>
      <c r="VHE1" s="9" t="s">
        <v>1057</v>
      </c>
      <c r="VHF1" s="9" t="s">
        <v>1057</v>
      </c>
      <c r="VHG1" s="9" t="s">
        <v>1057</v>
      </c>
      <c r="VHH1" s="9" t="s">
        <v>1057</v>
      </c>
      <c r="VHI1" s="9" t="s">
        <v>1057</v>
      </c>
      <c r="VHJ1" s="9" t="s">
        <v>1057</v>
      </c>
      <c r="VHK1" s="9" t="s">
        <v>1057</v>
      </c>
      <c r="VHL1" s="9" t="s">
        <v>1057</v>
      </c>
      <c r="VHM1" s="9" t="s">
        <v>1057</v>
      </c>
      <c r="VHN1" s="9" t="s">
        <v>1057</v>
      </c>
      <c r="VHO1" s="9" t="s">
        <v>1057</v>
      </c>
      <c r="VHP1" s="9" t="s">
        <v>1057</v>
      </c>
      <c r="VHQ1" s="9" t="s">
        <v>1057</v>
      </c>
      <c r="VHR1" s="9" t="s">
        <v>1057</v>
      </c>
      <c r="VHS1" s="9" t="s">
        <v>1057</v>
      </c>
      <c r="VHT1" s="9" t="s">
        <v>1057</v>
      </c>
      <c r="VHU1" s="9" t="s">
        <v>1057</v>
      </c>
      <c r="VHV1" s="9" t="s">
        <v>1057</v>
      </c>
      <c r="VHW1" s="9" t="s">
        <v>1057</v>
      </c>
      <c r="VHX1" s="9" t="s">
        <v>1057</v>
      </c>
      <c r="VHY1" s="9" t="s">
        <v>1057</v>
      </c>
      <c r="VHZ1" s="9" t="s">
        <v>1057</v>
      </c>
      <c r="VIA1" s="9" t="s">
        <v>1057</v>
      </c>
      <c r="VIB1" s="9" t="s">
        <v>1057</v>
      </c>
      <c r="VIC1" s="9" t="s">
        <v>1057</v>
      </c>
      <c r="VID1" s="9" t="s">
        <v>1057</v>
      </c>
      <c r="VIE1" s="9" t="s">
        <v>1057</v>
      </c>
      <c r="VIF1" s="9" t="s">
        <v>1057</v>
      </c>
      <c r="VIG1" s="9" t="s">
        <v>1057</v>
      </c>
      <c r="VIH1" s="9" t="s">
        <v>1057</v>
      </c>
      <c r="VII1" s="9" t="s">
        <v>1057</v>
      </c>
      <c r="VIJ1" s="9" t="s">
        <v>1057</v>
      </c>
      <c r="VIK1" s="9" t="s">
        <v>1057</v>
      </c>
      <c r="VIL1" s="9" t="s">
        <v>1057</v>
      </c>
      <c r="VIM1" s="9" t="s">
        <v>1057</v>
      </c>
      <c r="VIN1" s="9" t="s">
        <v>1057</v>
      </c>
      <c r="VIO1" s="9" t="s">
        <v>1057</v>
      </c>
      <c r="VIP1" s="9" t="s">
        <v>1057</v>
      </c>
      <c r="VIQ1" s="9" t="s">
        <v>1057</v>
      </c>
      <c r="VIR1" s="9" t="s">
        <v>1057</v>
      </c>
      <c r="VIS1" s="9" t="s">
        <v>1057</v>
      </c>
      <c r="VIT1" s="9" t="s">
        <v>1057</v>
      </c>
      <c r="VIU1" s="9" t="s">
        <v>1057</v>
      </c>
      <c r="VIV1" s="9" t="s">
        <v>1057</v>
      </c>
      <c r="VIW1" s="9" t="s">
        <v>1057</v>
      </c>
      <c r="VIX1" s="9" t="s">
        <v>1057</v>
      </c>
      <c r="VIY1" s="9" t="s">
        <v>1057</v>
      </c>
      <c r="VIZ1" s="9" t="s">
        <v>1057</v>
      </c>
      <c r="VJA1" s="9" t="s">
        <v>1057</v>
      </c>
      <c r="VJB1" s="9" t="s">
        <v>1057</v>
      </c>
      <c r="VJC1" s="9" t="s">
        <v>1057</v>
      </c>
      <c r="VJD1" s="9" t="s">
        <v>1057</v>
      </c>
      <c r="VJE1" s="9" t="s">
        <v>1057</v>
      </c>
      <c r="VJF1" s="9" t="s">
        <v>1057</v>
      </c>
      <c r="VJG1" s="9" t="s">
        <v>1057</v>
      </c>
      <c r="VJH1" s="9" t="s">
        <v>1057</v>
      </c>
      <c r="VJI1" s="9" t="s">
        <v>1057</v>
      </c>
      <c r="VJJ1" s="9" t="s">
        <v>1057</v>
      </c>
      <c r="VJK1" s="9" t="s">
        <v>1057</v>
      </c>
      <c r="VJL1" s="9" t="s">
        <v>1057</v>
      </c>
      <c r="VJM1" s="9" t="s">
        <v>1057</v>
      </c>
      <c r="VJN1" s="9" t="s">
        <v>1057</v>
      </c>
      <c r="VJO1" s="9" t="s">
        <v>1057</v>
      </c>
      <c r="VJP1" s="9" t="s">
        <v>1057</v>
      </c>
      <c r="VJQ1" s="9" t="s">
        <v>1057</v>
      </c>
      <c r="VJR1" s="9" t="s">
        <v>1057</v>
      </c>
      <c r="VJS1" s="9" t="s">
        <v>1057</v>
      </c>
      <c r="VJT1" s="9" t="s">
        <v>1057</v>
      </c>
      <c r="VJU1" s="9" t="s">
        <v>1057</v>
      </c>
      <c r="VJV1" s="9" t="s">
        <v>1057</v>
      </c>
      <c r="VJW1" s="9" t="s">
        <v>1057</v>
      </c>
      <c r="VJX1" s="9" t="s">
        <v>1057</v>
      </c>
      <c r="VJY1" s="9" t="s">
        <v>1057</v>
      </c>
      <c r="VJZ1" s="9" t="s">
        <v>1057</v>
      </c>
      <c r="VKA1" s="9" t="s">
        <v>1057</v>
      </c>
      <c r="VKB1" s="9" t="s">
        <v>1057</v>
      </c>
      <c r="VKC1" s="9" t="s">
        <v>1057</v>
      </c>
      <c r="VKD1" s="9" t="s">
        <v>1057</v>
      </c>
      <c r="VKE1" s="9" t="s">
        <v>1057</v>
      </c>
      <c r="VKF1" s="9" t="s">
        <v>1057</v>
      </c>
      <c r="VKG1" s="9" t="s">
        <v>1057</v>
      </c>
      <c r="VKH1" s="9" t="s">
        <v>1057</v>
      </c>
      <c r="VKI1" s="9" t="s">
        <v>1057</v>
      </c>
      <c r="VKJ1" s="9" t="s">
        <v>1057</v>
      </c>
      <c r="VKK1" s="9" t="s">
        <v>1057</v>
      </c>
      <c r="VKL1" s="9" t="s">
        <v>1057</v>
      </c>
      <c r="VKM1" s="9" t="s">
        <v>1057</v>
      </c>
      <c r="VKN1" s="9" t="s">
        <v>1057</v>
      </c>
      <c r="VKO1" s="9" t="s">
        <v>1057</v>
      </c>
      <c r="VKP1" s="9" t="s">
        <v>1057</v>
      </c>
      <c r="VKQ1" s="9" t="s">
        <v>1057</v>
      </c>
      <c r="VKR1" s="9" t="s">
        <v>1057</v>
      </c>
      <c r="VKS1" s="9" t="s">
        <v>1057</v>
      </c>
      <c r="VKT1" s="9" t="s">
        <v>1057</v>
      </c>
      <c r="VKU1" s="9" t="s">
        <v>1057</v>
      </c>
      <c r="VKV1" s="9" t="s">
        <v>1057</v>
      </c>
      <c r="VKW1" s="9" t="s">
        <v>1057</v>
      </c>
      <c r="VKX1" s="9" t="s">
        <v>1057</v>
      </c>
      <c r="VKY1" s="9" t="s">
        <v>1057</v>
      </c>
      <c r="VKZ1" s="9" t="s">
        <v>1057</v>
      </c>
      <c r="VLA1" s="9" t="s">
        <v>1057</v>
      </c>
      <c r="VLB1" s="9" t="s">
        <v>1057</v>
      </c>
      <c r="VLC1" s="9" t="s">
        <v>1057</v>
      </c>
      <c r="VLD1" s="9" t="s">
        <v>1057</v>
      </c>
      <c r="VLE1" s="9" t="s">
        <v>1057</v>
      </c>
      <c r="VLF1" s="9" t="s">
        <v>1057</v>
      </c>
      <c r="VLG1" s="9" t="s">
        <v>1057</v>
      </c>
      <c r="VLH1" s="9" t="s">
        <v>1057</v>
      </c>
      <c r="VLI1" s="9" t="s">
        <v>1057</v>
      </c>
      <c r="VLJ1" s="9" t="s">
        <v>1057</v>
      </c>
      <c r="VLK1" s="9" t="s">
        <v>1057</v>
      </c>
      <c r="VLL1" s="9" t="s">
        <v>1057</v>
      </c>
      <c r="VLM1" s="9" t="s">
        <v>1057</v>
      </c>
      <c r="VLN1" s="9" t="s">
        <v>1057</v>
      </c>
      <c r="VLO1" s="9" t="s">
        <v>1057</v>
      </c>
      <c r="VLP1" s="9" t="s">
        <v>1057</v>
      </c>
      <c r="VLQ1" s="9" t="s">
        <v>1057</v>
      </c>
      <c r="VLR1" s="9" t="s">
        <v>1057</v>
      </c>
      <c r="VLS1" s="9" t="s">
        <v>1057</v>
      </c>
      <c r="VLT1" s="9" t="s">
        <v>1057</v>
      </c>
      <c r="VLU1" s="9" t="s">
        <v>1057</v>
      </c>
      <c r="VLV1" s="9" t="s">
        <v>1057</v>
      </c>
      <c r="VLW1" s="9" t="s">
        <v>1057</v>
      </c>
      <c r="VLX1" s="9" t="s">
        <v>1057</v>
      </c>
      <c r="VLY1" s="9" t="s">
        <v>1057</v>
      </c>
      <c r="VLZ1" s="9" t="s">
        <v>1057</v>
      </c>
      <c r="VMA1" s="9" t="s">
        <v>1057</v>
      </c>
      <c r="VMB1" s="9" t="s">
        <v>1057</v>
      </c>
      <c r="VMC1" s="9" t="s">
        <v>1057</v>
      </c>
      <c r="VMD1" s="9" t="s">
        <v>1057</v>
      </c>
      <c r="VME1" s="9" t="s">
        <v>1057</v>
      </c>
      <c r="VMF1" s="9" t="s">
        <v>1057</v>
      </c>
      <c r="VMG1" s="9" t="s">
        <v>1057</v>
      </c>
      <c r="VMH1" s="9" t="s">
        <v>1057</v>
      </c>
      <c r="VMI1" s="9" t="s">
        <v>1057</v>
      </c>
      <c r="VMJ1" s="9" t="s">
        <v>1057</v>
      </c>
      <c r="VMK1" s="9" t="s">
        <v>1057</v>
      </c>
      <c r="VML1" s="9" t="s">
        <v>1057</v>
      </c>
      <c r="VMM1" s="9" t="s">
        <v>1057</v>
      </c>
      <c r="VMN1" s="9" t="s">
        <v>1057</v>
      </c>
      <c r="VMO1" s="9" t="s">
        <v>1057</v>
      </c>
      <c r="VMP1" s="9" t="s">
        <v>1057</v>
      </c>
      <c r="VMQ1" s="9" t="s">
        <v>1057</v>
      </c>
      <c r="VMR1" s="9" t="s">
        <v>1057</v>
      </c>
      <c r="VMS1" s="9" t="s">
        <v>1057</v>
      </c>
      <c r="VMT1" s="9" t="s">
        <v>1057</v>
      </c>
      <c r="VMU1" s="9" t="s">
        <v>1057</v>
      </c>
      <c r="VMV1" s="9" t="s">
        <v>1057</v>
      </c>
      <c r="VMW1" s="9" t="s">
        <v>1057</v>
      </c>
      <c r="VMX1" s="9" t="s">
        <v>1057</v>
      </c>
      <c r="VMY1" s="9" t="s">
        <v>1057</v>
      </c>
      <c r="VMZ1" s="9" t="s">
        <v>1057</v>
      </c>
      <c r="VNA1" s="9" t="s">
        <v>1057</v>
      </c>
      <c r="VNB1" s="9" t="s">
        <v>1057</v>
      </c>
      <c r="VNC1" s="9" t="s">
        <v>1057</v>
      </c>
      <c r="VND1" s="9" t="s">
        <v>1057</v>
      </c>
      <c r="VNE1" s="9" t="s">
        <v>1057</v>
      </c>
      <c r="VNF1" s="9" t="s">
        <v>1057</v>
      </c>
      <c r="VNG1" s="9" t="s">
        <v>1057</v>
      </c>
      <c r="VNH1" s="9" t="s">
        <v>1057</v>
      </c>
      <c r="VNI1" s="9" t="s">
        <v>1057</v>
      </c>
      <c r="VNJ1" s="9" t="s">
        <v>1057</v>
      </c>
      <c r="VNK1" s="9" t="s">
        <v>1057</v>
      </c>
      <c r="VNL1" s="9" t="s">
        <v>1057</v>
      </c>
      <c r="VNM1" s="9" t="s">
        <v>1057</v>
      </c>
      <c r="VNN1" s="9" t="s">
        <v>1057</v>
      </c>
      <c r="VNO1" s="9" t="s">
        <v>1057</v>
      </c>
      <c r="VNP1" s="9" t="s">
        <v>1057</v>
      </c>
      <c r="VNQ1" s="9" t="s">
        <v>1057</v>
      </c>
      <c r="VNR1" s="9" t="s">
        <v>1057</v>
      </c>
      <c r="VNS1" s="9" t="s">
        <v>1057</v>
      </c>
      <c r="VNT1" s="9" t="s">
        <v>1057</v>
      </c>
      <c r="VNU1" s="9" t="s">
        <v>1057</v>
      </c>
      <c r="VNV1" s="9" t="s">
        <v>1057</v>
      </c>
      <c r="VNW1" s="9" t="s">
        <v>1057</v>
      </c>
      <c r="VNX1" s="9" t="s">
        <v>1057</v>
      </c>
      <c r="VNY1" s="9" t="s">
        <v>1057</v>
      </c>
      <c r="VNZ1" s="9" t="s">
        <v>1057</v>
      </c>
      <c r="VOA1" s="9" t="s">
        <v>1057</v>
      </c>
      <c r="VOB1" s="9" t="s">
        <v>1057</v>
      </c>
      <c r="VOC1" s="9" t="s">
        <v>1057</v>
      </c>
      <c r="VOD1" s="9" t="s">
        <v>1057</v>
      </c>
      <c r="VOE1" s="9" t="s">
        <v>1057</v>
      </c>
      <c r="VOF1" s="9" t="s">
        <v>1057</v>
      </c>
      <c r="VOG1" s="9" t="s">
        <v>1057</v>
      </c>
      <c r="VOH1" s="9" t="s">
        <v>1057</v>
      </c>
      <c r="VOI1" s="9" t="s">
        <v>1057</v>
      </c>
      <c r="VOJ1" s="9" t="s">
        <v>1057</v>
      </c>
      <c r="VOK1" s="9" t="s">
        <v>1057</v>
      </c>
      <c r="VOL1" s="9" t="s">
        <v>1057</v>
      </c>
      <c r="VOM1" s="9" t="s">
        <v>1057</v>
      </c>
      <c r="VON1" s="9" t="s">
        <v>1057</v>
      </c>
      <c r="VOO1" s="9" t="s">
        <v>1057</v>
      </c>
      <c r="VOP1" s="9" t="s">
        <v>1057</v>
      </c>
      <c r="VOQ1" s="9" t="s">
        <v>1057</v>
      </c>
      <c r="VOR1" s="9" t="s">
        <v>1057</v>
      </c>
      <c r="VOS1" s="9" t="s">
        <v>1057</v>
      </c>
      <c r="VOT1" s="9" t="s">
        <v>1057</v>
      </c>
      <c r="VOU1" s="9" t="s">
        <v>1057</v>
      </c>
      <c r="VOV1" s="9" t="s">
        <v>1057</v>
      </c>
      <c r="VOW1" s="9" t="s">
        <v>1057</v>
      </c>
      <c r="VOX1" s="9" t="s">
        <v>1057</v>
      </c>
      <c r="VOY1" s="9" t="s">
        <v>1057</v>
      </c>
      <c r="VOZ1" s="9" t="s">
        <v>1057</v>
      </c>
      <c r="VPA1" s="9" t="s">
        <v>1057</v>
      </c>
      <c r="VPB1" s="9" t="s">
        <v>1057</v>
      </c>
      <c r="VPC1" s="9" t="s">
        <v>1057</v>
      </c>
      <c r="VPD1" s="9" t="s">
        <v>1057</v>
      </c>
      <c r="VPE1" s="9" t="s">
        <v>1057</v>
      </c>
      <c r="VPF1" s="9" t="s">
        <v>1057</v>
      </c>
      <c r="VPG1" s="9" t="s">
        <v>1057</v>
      </c>
      <c r="VPH1" s="9" t="s">
        <v>1057</v>
      </c>
      <c r="VPI1" s="9" t="s">
        <v>1057</v>
      </c>
      <c r="VPJ1" s="9" t="s">
        <v>1057</v>
      </c>
      <c r="VPK1" s="9" t="s">
        <v>1057</v>
      </c>
      <c r="VPL1" s="9" t="s">
        <v>1057</v>
      </c>
      <c r="VPM1" s="9" t="s">
        <v>1057</v>
      </c>
      <c r="VPN1" s="9" t="s">
        <v>1057</v>
      </c>
      <c r="VPO1" s="9" t="s">
        <v>1057</v>
      </c>
      <c r="VPP1" s="9" t="s">
        <v>1057</v>
      </c>
      <c r="VPQ1" s="9" t="s">
        <v>1057</v>
      </c>
      <c r="VPR1" s="9" t="s">
        <v>1057</v>
      </c>
      <c r="VPS1" s="9" t="s">
        <v>1057</v>
      </c>
      <c r="VPT1" s="9" t="s">
        <v>1057</v>
      </c>
      <c r="VPU1" s="9" t="s">
        <v>1057</v>
      </c>
      <c r="VPV1" s="9" t="s">
        <v>1057</v>
      </c>
      <c r="VPW1" s="9" t="s">
        <v>1057</v>
      </c>
      <c r="VPX1" s="9" t="s">
        <v>1057</v>
      </c>
      <c r="VPY1" s="9" t="s">
        <v>1057</v>
      </c>
      <c r="VPZ1" s="9" t="s">
        <v>1057</v>
      </c>
      <c r="VQA1" s="9" t="s">
        <v>1057</v>
      </c>
      <c r="VQB1" s="9" t="s">
        <v>1057</v>
      </c>
      <c r="VQC1" s="9" t="s">
        <v>1057</v>
      </c>
      <c r="VQD1" s="9" t="s">
        <v>1057</v>
      </c>
      <c r="VQE1" s="9" t="s">
        <v>1057</v>
      </c>
      <c r="VQF1" s="9" t="s">
        <v>1057</v>
      </c>
      <c r="VQG1" s="9" t="s">
        <v>1057</v>
      </c>
      <c r="VQH1" s="9" t="s">
        <v>1057</v>
      </c>
      <c r="VQI1" s="9" t="s">
        <v>1057</v>
      </c>
      <c r="VQJ1" s="9" t="s">
        <v>1057</v>
      </c>
      <c r="VQK1" s="9" t="s">
        <v>1057</v>
      </c>
      <c r="VQL1" s="9" t="s">
        <v>1057</v>
      </c>
      <c r="VQM1" s="9" t="s">
        <v>1057</v>
      </c>
      <c r="VQN1" s="9" t="s">
        <v>1057</v>
      </c>
      <c r="VQO1" s="9" t="s">
        <v>1057</v>
      </c>
      <c r="VQP1" s="9" t="s">
        <v>1057</v>
      </c>
      <c r="VQQ1" s="9" t="s">
        <v>1057</v>
      </c>
      <c r="VQR1" s="9" t="s">
        <v>1057</v>
      </c>
      <c r="VQS1" s="9" t="s">
        <v>1057</v>
      </c>
      <c r="VQT1" s="9" t="s">
        <v>1057</v>
      </c>
      <c r="VQU1" s="9" t="s">
        <v>1057</v>
      </c>
      <c r="VQV1" s="9" t="s">
        <v>1057</v>
      </c>
      <c r="VQW1" s="9" t="s">
        <v>1057</v>
      </c>
      <c r="VQX1" s="9" t="s">
        <v>1057</v>
      </c>
      <c r="VQY1" s="9" t="s">
        <v>1057</v>
      </c>
      <c r="VQZ1" s="9" t="s">
        <v>1057</v>
      </c>
      <c r="VRA1" s="9" t="s">
        <v>1057</v>
      </c>
      <c r="VRB1" s="9" t="s">
        <v>1057</v>
      </c>
      <c r="VRC1" s="9" t="s">
        <v>1057</v>
      </c>
      <c r="VRD1" s="9" t="s">
        <v>1057</v>
      </c>
      <c r="VRE1" s="9" t="s">
        <v>1057</v>
      </c>
      <c r="VRF1" s="9" t="s">
        <v>1057</v>
      </c>
      <c r="VRG1" s="9" t="s">
        <v>1057</v>
      </c>
      <c r="VRH1" s="9" t="s">
        <v>1057</v>
      </c>
      <c r="VRI1" s="9" t="s">
        <v>1057</v>
      </c>
      <c r="VRJ1" s="9" t="s">
        <v>1057</v>
      </c>
      <c r="VRK1" s="9" t="s">
        <v>1057</v>
      </c>
      <c r="VRL1" s="9" t="s">
        <v>1057</v>
      </c>
      <c r="VRM1" s="9" t="s">
        <v>1057</v>
      </c>
      <c r="VRN1" s="9" t="s">
        <v>1057</v>
      </c>
      <c r="VRO1" s="9" t="s">
        <v>1057</v>
      </c>
      <c r="VRP1" s="9" t="s">
        <v>1057</v>
      </c>
      <c r="VRQ1" s="9" t="s">
        <v>1057</v>
      </c>
      <c r="VRR1" s="9" t="s">
        <v>1057</v>
      </c>
      <c r="VRS1" s="9" t="s">
        <v>1057</v>
      </c>
      <c r="VRT1" s="9" t="s">
        <v>1057</v>
      </c>
      <c r="VRU1" s="9" t="s">
        <v>1057</v>
      </c>
      <c r="VRV1" s="9" t="s">
        <v>1057</v>
      </c>
      <c r="VRW1" s="9" t="s">
        <v>1057</v>
      </c>
      <c r="VRX1" s="9" t="s">
        <v>1057</v>
      </c>
      <c r="VRY1" s="9" t="s">
        <v>1057</v>
      </c>
      <c r="VRZ1" s="9" t="s">
        <v>1057</v>
      </c>
      <c r="VSA1" s="9" t="s">
        <v>1057</v>
      </c>
      <c r="VSB1" s="9" t="s">
        <v>1057</v>
      </c>
      <c r="VSC1" s="9" t="s">
        <v>1057</v>
      </c>
      <c r="VSD1" s="9" t="s">
        <v>1057</v>
      </c>
      <c r="VSE1" s="9" t="s">
        <v>1057</v>
      </c>
      <c r="VSF1" s="9" t="s">
        <v>1057</v>
      </c>
      <c r="VSG1" s="9" t="s">
        <v>1057</v>
      </c>
      <c r="VSH1" s="9" t="s">
        <v>1057</v>
      </c>
      <c r="VSI1" s="9" t="s">
        <v>1057</v>
      </c>
      <c r="VSJ1" s="9" t="s">
        <v>1057</v>
      </c>
      <c r="VSK1" s="9" t="s">
        <v>1057</v>
      </c>
      <c r="VSL1" s="9" t="s">
        <v>1057</v>
      </c>
      <c r="VSM1" s="9" t="s">
        <v>1057</v>
      </c>
      <c r="VSN1" s="9" t="s">
        <v>1057</v>
      </c>
      <c r="VSO1" s="9" t="s">
        <v>1057</v>
      </c>
      <c r="VSP1" s="9" t="s">
        <v>1057</v>
      </c>
      <c r="VSQ1" s="9" t="s">
        <v>1057</v>
      </c>
      <c r="VSR1" s="9" t="s">
        <v>1057</v>
      </c>
      <c r="VSS1" s="9" t="s">
        <v>1057</v>
      </c>
      <c r="VST1" s="9" t="s">
        <v>1057</v>
      </c>
      <c r="VSU1" s="9" t="s">
        <v>1057</v>
      </c>
      <c r="VSV1" s="9" t="s">
        <v>1057</v>
      </c>
      <c r="VSW1" s="9" t="s">
        <v>1057</v>
      </c>
      <c r="VSX1" s="9" t="s">
        <v>1057</v>
      </c>
      <c r="VSY1" s="9" t="s">
        <v>1057</v>
      </c>
      <c r="VSZ1" s="9" t="s">
        <v>1057</v>
      </c>
      <c r="VTA1" s="9" t="s">
        <v>1057</v>
      </c>
      <c r="VTB1" s="9" t="s">
        <v>1057</v>
      </c>
      <c r="VTC1" s="9" t="s">
        <v>1057</v>
      </c>
      <c r="VTD1" s="9" t="s">
        <v>1057</v>
      </c>
      <c r="VTE1" s="9" t="s">
        <v>1057</v>
      </c>
      <c r="VTF1" s="9" t="s">
        <v>1057</v>
      </c>
      <c r="VTG1" s="9" t="s">
        <v>1057</v>
      </c>
      <c r="VTH1" s="9" t="s">
        <v>1057</v>
      </c>
      <c r="VTI1" s="9" t="s">
        <v>1057</v>
      </c>
      <c r="VTJ1" s="9" t="s">
        <v>1057</v>
      </c>
      <c r="VTK1" s="9" t="s">
        <v>1057</v>
      </c>
      <c r="VTL1" s="9" t="s">
        <v>1057</v>
      </c>
      <c r="VTM1" s="9" t="s">
        <v>1057</v>
      </c>
      <c r="VTN1" s="9" t="s">
        <v>1057</v>
      </c>
      <c r="VTO1" s="9" t="s">
        <v>1057</v>
      </c>
      <c r="VTP1" s="9" t="s">
        <v>1057</v>
      </c>
      <c r="VTQ1" s="9" t="s">
        <v>1057</v>
      </c>
      <c r="VTR1" s="9" t="s">
        <v>1057</v>
      </c>
      <c r="VTS1" s="9" t="s">
        <v>1057</v>
      </c>
      <c r="VTT1" s="9" t="s">
        <v>1057</v>
      </c>
      <c r="VTU1" s="9" t="s">
        <v>1057</v>
      </c>
      <c r="VTV1" s="9" t="s">
        <v>1057</v>
      </c>
      <c r="VTW1" s="9" t="s">
        <v>1057</v>
      </c>
      <c r="VTX1" s="9" t="s">
        <v>1057</v>
      </c>
      <c r="VTY1" s="9" t="s">
        <v>1057</v>
      </c>
      <c r="VTZ1" s="9" t="s">
        <v>1057</v>
      </c>
      <c r="VUA1" s="9" t="s">
        <v>1057</v>
      </c>
      <c r="VUB1" s="9" t="s">
        <v>1057</v>
      </c>
      <c r="VUC1" s="9" t="s">
        <v>1057</v>
      </c>
      <c r="VUD1" s="9" t="s">
        <v>1057</v>
      </c>
      <c r="VUE1" s="9" t="s">
        <v>1057</v>
      </c>
      <c r="VUF1" s="9" t="s">
        <v>1057</v>
      </c>
      <c r="VUG1" s="9" t="s">
        <v>1057</v>
      </c>
      <c r="VUH1" s="9" t="s">
        <v>1057</v>
      </c>
      <c r="VUI1" s="9" t="s">
        <v>1057</v>
      </c>
      <c r="VUJ1" s="9" t="s">
        <v>1057</v>
      </c>
      <c r="VUK1" s="9" t="s">
        <v>1057</v>
      </c>
      <c r="VUL1" s="9" t="s">
        <v>1057</v>
      </c>
      <c r="VUM1" s="9" t="s">
        <v>1057</v>
      </c>
      <c r="VUN1" s="9" t="s">
        <v>1057</v>
      </c>
      <c r="VUO1" s="9" t="s">
        <v>1057</v>
      </c>
      <c r="VUP1" s="9" t="s">
        <v>1057</v>
      </c>
      <c r="VUQ1" s="9" t="s">
        <v>1057</v>
      </c>
      <c r="VUR1" s="9" t="s">
        <v>1057</v>
      </c>
      <c r="VUS1" s="9" t="s">
        <v>1057</v>
      </c>
      <c r="VUT1" s="9" t="s">
        <v>1057</v>
      </c>
      <c r="VUU1" s="9" t="s">
        <v>1057</v>
      </c>
      <c r="VUV1" s="9" t="s">
        <v>1057</v>
      </c>
      <c r="VUW1" s="9" t="s">
        <v>1057</v>
      </c>
      <c r="VUX1" s="9" t="s">
        <v>1057</v>
      </c>
      <c r="VUY1" s="9" t="s">
        <v>1057</v>
      </c>
      <c r="VUZ1" s="9" t="s">
        <v>1057</v>
      </c>
      <c r="VVA1" s="9" t="s">
        <v>1057</v>
      </c>
      <c r="VVB1" s="9" t="s">
        <v>1057</v>
      </c>
      <c r="VVC1" s="9" t="s">
        <v>1057</v>
      </c>
      <c r="VVD1" s="9" t="s">
        <v>1057</v>
      </c>
      <c r="VVE1" s="9" t="s">
        <v>1057</v>
      </c>
      <c r="VVF1" s="9" t="s">
        <v>1057</v>
      </c>
      <c r="VVG1" s="9" t="s">
        <v>1057</v>
      </c>
      <c r="VVH1" s="9" t="s">
        <v>1057</v>
      </c>
      <c r="VVI1" s="9" t="s">
        <v>1057</v>
      </c>
      <c r="VVJ1" s="9" t="s">
        <v>1057</v>
      </c>
      <c r="VVK1" s="9" t="s">
        <v>1057</v>
      </c>
      <c r="VVL1" s="9" t="s">
        <v>1057</v>
      </c>
      <c r="VVM1" s="9" t="s">
        <v>1057</v>
      </c>
      <c r="VVN1" s="9" t="s">
        <v>1057</v>
      </c>
      <c r="VVO1" s="9" t="s">
        <v>1057</v>
      </c>
      <c r="VVP1" s="9" t="s">
        <v>1057</v>
      </c>
      <c r="VVQ1" s="9" t="s">
        <v>1057</v>
      </c>
      <c r="VVR1" s="9" t="s">
        <v>1057</v>
      </c>
      <c r="VVS1" s="9" t="s">
        <v>1057</v>
      </c>
      <c r="VVT1" s="9" t="s">
        <v>1057</v>
      </c>
      <c r="VVU1" s="9" t="s">
        <v>1057</v>
      </c>
      <c r="VVV1" s="9" t="s">
        <v>1057</v>
      </c>
      <c r="VVW1" s="9" t="s">
        <v>1057</v>
      </c>
      <c r="VVX1" s="9" t="s">
        <v>1057</v>
      </c>
      <c r="VVY1" s="9" t="s">
        <v>1057</v>
      </c>
      <c r="VVZ1" s="9" t="s">
        <v>1057</v>
      </c>
      <c r="VWA1" s="9" t="s">
        <v>1057</v>
      </c>
      <c r="VWB1" s="9" t="s">
        <v>1057</v>
      </c>
      <c r="VWC1" s="9" t="s">
        <v>1057</v>
      </c>
      <c r="VWD1" s="9" t="s">
        <v>1057</v>
      </c>
      <c r="VWE1" s="9" t="s">
        <v>1057</v>
      </c>
      <c r="VWF1" s="9" t="s">
        <v>1057</v>
      </c>
      <c r="VWG1" s="9" t="s">
        <v>1057</v>
      </c>
      <c r="VWH1" s="9" t="s">
        <v>1057</v>
      </c>
      <c r="VWI1" s="9" t="s">
        <v>1057</v>
      </c>
      <c r="VWJ1" s="9" t="s">
        <v>1057</v>
      </c>
      <c r="VWK1" s="9" t="s">
        <v>1057</v>
      </c>
      <c r="VWL1" s="9" t="s">
        <v>1057</v>
      </c>
      <c r="VWM1" s="9" t="s">
        <v>1057</v>
      </c>
      <c r="VWN1" s="9" t="s">
        <v>1057</v>
      </c>
      <c r="VWO1" s="9" t="s">
        <v>1057</v>
      </c>
      <c r="VWP1" s="9" t="s">
        <v>1057</v>
      </c>
      <c r="VWQ1" s="9" t="s">
        <v>1057</v>
      </c>
      <c r="VWR1" s="9" t="s">
        <v>1057</v>
      </c>
      <c r="VWS1" s="9" t="s">
        <v>1057</v>
      </c>
      <c r="VWT1" s="9" t="s">
        <v>1057</v>
      </c>
      <c r="VWU1" s="9" t="s">
        <v>1057</v>
      </c>
      <c r="VWV1" s="9" t="s">
        <v>1057</v>
      </c>
      <c r="VWW1" s="9" t="s">
        <v>1057</v>
      </c>
      <c r="VWX1" s="9" t="s">
        <v>1057</v>
      </c>
      <c r="VWY1" s="9" t="s">
        <v>1057</v>
      </c>
      <c r="VWZ1" s="9" t="s">
        <v>1057</v>
      </c>
      <c r="VXA1" s="9" t="s">
        <v>1057</v>
      </c>
      <c r="VXB1" s="9" t="s">
        <v>1057</v>
      </c>
      <c r="VXC1" s="9" t="s">
        <v>1057</v>
      </c>
      <c r="VXD1" s="9" t="s">
        <v>1057</v>
      </c>
      <c r="VXE1" s="9" t="s">
        <v>1057</v>
      </c>
      <c r="VXF1" s="9" t="s">
        <v>1057</v>
      </c>
      <c r="VXG1" s="9" t="s">
        <v>1057</v>
      </c>
      <c r="VXH1" s="9" t="s">
        <v>1057</v>
      </c>
      <c r="VXI1" s="9" t="s">
        <v>1057</v>
      </c>
      <c r="VXJ1" s="9" t="s">
        <v>1057</v>
      </c>
      <c r="VXK1" s="9" t="s">
        <v>1057</v>
      </c>
      <c r="VXL1" s="9" t="s">
        <v>1057</v>
      </c>
      <c r="VXM1" s="9" t="s">
        <v>1057</v>
      </c>
      <c r="VXN1" s="9" t="s">
        <v>1057</v>
      </c>
      <c r="VXO1" s="9" t="s">
        <v>1057</v>
      </c>
      <c r="VXP1" s="9" t="s">
        <v>1057</v>
      </c>
      <c r="VXQ1" s="9" t="s">
        <v>1057</v>
      </c>
      <c r="VXR1" s="9" t="s">
        <v>1057</v>
      </c>
      <c r="VXS1" s="9" t="s">
        <v>1057</v>
      </c>
      <c r="VXT1" s="9" t="s">
        <v>1057</v>
      </c>
      <c r="VXU1" s="9" t="s">
        <v>1057</v>
      </c>
      <c r="VXV1" s="9" t="s">
        <v>1057</v>
      </c>
      <c r="VXW1" s="9" t="s">
        <v>1057</v>
      </c>
      <c r="VXX1" s="9" t="s">
        <v>1057</v>
      </c>
      <c r="VXY1" s="9" t="s">
        <v>1057</v>
      </c>
      <c r="VXZ1" s="9" t="s">
        <v>1057</v>
      </c>
      <c r="VYA1" s="9" t="s">
        <v>1057</v>
      </c>
      <c r="VYB1" s="9" t="s">
        <v>1057</v>
      </c>
      <c r="VYC1" s="9" t="s">
        <v>1057</v>
      </c>
      <c r="VYD1" s="9" t="s">
        <v>1057</v>
      </c>
      <c r="VYE1" s="9" t="s">
        <v>1057</v>
      </c>
      <c r="VYF1" s="9" t="s">
        <v>1057</v>
      </c>
      <c r="VYG1" s="9" t="s">
        <v>1057</v>
      </c>
      <c r="VYH1" s="9" t="s">
        <v>1057</v>
      </c>
      <c r="VYI1" s="9" t="s">
        <v>1057</v>
      </c>
      <c r="VYJ1" s="9" t="s">
        <v>1057</v>
      </c>
      <c r="VYK1" s="9" t="s">
        <v>1057</v>
      </c>
      <c r="VYL1" s="9" t="s">
        <v>1057</v>
      </c>
      <c r="VYM1" s="9" t="s">
        <v>1057</v>
      </c>
      <c r="VYN1" s="9" t="s">
        <v>1057</v>
      </c>
      <c r="VYO1" s="9" t="s">
        <v>1057</v>
      </c>
      <c r="VYP1" s="9" t="s">
        <v>1057</v>
      </c>
      <c r="VYQ1" s="9" t="s">
        <v>1057</v>
      </c>
      <c r="VYR1" s="9" t="s">
        <v>1057</v>
      </c>
      <c r="VYS1" s="9" t="s">
        <v>1057</v>
      </c>
      <c r="VYT1" s="9" t="s">
        <v>1057</v>
      </c>
      <c r="VYU1" s="9" t="s">
        <v>1057</v>
      </c>
      <c r="VYV1" s="9" t="s">
        <v>1057</v>
      </c>
      <c r="VYW1" s="9" t="s">
        <v>1057</v>
      </c>
      <c r="VYX1" s="9" t="s">
        <v>1057</v>
      </c>
      <c r="VYY1" s="9" t="s">
        <v>1057</v>
      </c>
      <c r="VYZ1" s="9" t="s">
        <v>1057</v>
      </c>
      <c r="VZA1" s="9" t="s">
        <v>1057</v>
      </c>
      <c r="VZB1" s="9" t="s">
        <v>1057</v>
      </c>
      <c r="VZC1" s="9" t="s">
        <v>1057</v>
      </c>
      <c r="VZD1" s="9" t="s">
        <v>1057</v>
      </c>
      <c r="VZE1" s="9" t="s">
        <v>1057</v>
      </c>
      <c r="VZF1" s="9" t="s">
        <v>1057</v>
      </c>
      <c r="VZG1" s="9" t="s">
        <v>1057</v>
      </c>
      <c r="VZH1" s="9" t="s">
        <v>1057</v>
      </c>
      <c r="VZI1" s="9" t="s">
        <v>1057</v>
      </c>
      <c r="VZJ1" s="9" t="s">
        <v>1057</v>
      </c>
      <c r="VZK1" s="9" t="s">
        <v>1057</v>
      </c>
      <c r="VZL1" s="9" t="s">
        <v>1057</v>
      </c>
      <c r="VZM1" s="9" t="s">
        <v>1057</v>
      </c>
      <c r="VZN1" s="9" t="s">
        <v>1057</v>
      </c>
      <c r="VZO1" s="9" t="s">
        <v>1057</v>
      </c>
      <c r="VZP1" s="9" t="s">
        <v>1057</v>
      </c>
      <c r="VZQ1" s="9" t="s">
        <v>1057</v>
      </c>
      <c r="VZR1" s="9" t="s">
        <v>1057</v>
      </c>
      <c r="VZS1" s="9" t="s">
        <v>1057</v>
      </c>
      <c r="VZT1" s="9" t="s">
        <v>1057</v>
      </c>
      <c r="VZU1" s="9" t="s">
        <v>1057</v>
      </c>
      <c r="VZV1" s="9" t="s">
        <v>1057</v>
      </c>
      <c r="VZW1" s="9" t="s">
        <v>1057</v>
      </c>
      <c r="VZX1" s="9" t="s">
        <v>1057</v>
      </c>
      <c r="VZY1" s="9" t="s">
        <v>1057</v>
      </c>
      <c r="VZZ1" s="9" t="s">
        <v>1057</v>
      </c>
      <c r="WAA1" s="9" t="s">
        <v>1057</v>
      </c>
      <c r="WAB1" s="9" t="s">
        <v>1057</v>
      </c>
      <c r="WAC1" s="9" t="s">
        <v>1057</v>
      </c>
      <c r="WAD1" s="9" t="s">
        <v>1057</v>
      </c>
      <c r="WAE1" s="9" t="s">
        <v>1057</v>
      </c>
      <c r="WAF1" s="9" t="s">
        <v>1057</v>
      </c>
      <c r="WAG1" s="9" t="s">
        <v>1057</v>
      </c>
      <c r="WAH1" s="9" t="s">
        <v>1057</v>
      </c>
      <c r="WAI1" s="9" t="s">
        <v>1057</v>
      </c>
      <c r="WAJ1" s="9" t="s">
        <v>1057</v>
      </c>
      <c r="WAK1" s="9" t="s">
        <v>1057</v>
      </c>
      <c r="WAL1" s="9" t="s">
        <v>1057</v>
      </c>
      <c r="WAM1" s="9" t="s">
        <v>1057</v>
      </c>
      <c r="WAN1" s="9" t="s">
        <v>1057</v>
      </c>
      <c r="WAO1" s="9" t="s">
        <v>1057</v>
      </c>
      <c r="WAP1" s="9" t="s">
        <v>1057</v>
      </c>
      <c r="WAQ1" s="9" t="s">
        <v>1057</v>
      </c>
      <c r="WAR1" s="9" t="s">
        <v>1057</v>
      </c>
      <c r="WAS1" s="9" t="s">
        <v>1057</v>
      </c>
      <c r="WAT1" s="9" t="s">
        <v>1057</v>
      </c>
      <c r="WAU1" s="9" t="s">
        <v>1057</v>
      </c>
      <c r="WAV1" s="9" t="s">
        <v>1057</v>
      </c>
      <c r="WAW1" s="9" t="s">
        <v>1057</v>
      </c>
      <c r="WAX1" s="9" t="s">
        <v>1057</v>
      </c>
      <c r="WAY1" s="9" t="s">
        <v>1057</v>
      </c>
      <c r="WAZ1" s="9" t="s">
        <v>1057</v>
      </c>
      <c r="WBA1" s="9" t="s">
        <v>1057</v>
      </c>
      <c r="WBB1" s="9" t="s">
        <v>1057</v>
      </c>
      <c r="WBC1" s="9" t="s">
        <v>1057</v>
      </c>
      <c r="WBD1" s="9" t="s">
        <v>1057</v>
      </c>
      <c r="WBE1" s="9" t="s">
        <v>1057</v>
      </c>
      <c r="WBF1" s="9" t="s">
        <v>1057</v>
      </c>
      <c r="WBG1" s="9" t="s">
        <v>1057</v>
      </c>
      <c r="WBH1" s="9" t="s">
        <v>1057</v>
      </c>
      <c r="WBI1" s="9" t="s">
        <v>1057</v>
      </c>
      <c r="WBJ1" s="9" t="s">
        <v>1057</v>
      </c>
      <c r="WBK1" s="9" t="s">
        <v>1057</v>
      </c>
      <c r="WBL1" s="9" t="s">
        <v>1057</v>
      </c>
      <c r="WBM1" s="9" t="s">
        <v>1057</v>
      </c>
      <c r="WBN1" s="9" t="s">
        <v>1057</v>
      </c>
      <c r="WBO1" s="9" t="s">
        <v>1057</v>
      </c>
      <c r="WBP1" s="9" t="s">
        <v>1057</v>
      </c>
      <c r="WBQ1" s="9" t="s">
        <v>1057</v>
      </c>
      <c r="WBR1" s="9" t="s">
        <v>1057</v>
      </c>
      <c r="WBS1" s="9" t="s">
        <v>1057</v>
      </c>
      <c r="WBT1" s="9" t="s">
        <v>1057</v>
      </c>
      <c r="WBU1" s="9" t="s">
        <v>1057</v>
      </c>
      <c r="WBV1" s="9" t="s">
        <v>1057</v>
      </c>
      <c r="WBW1" s="9" t="s">
        <v>1057</v>
      </c>
      <c r="WBX1" s="9" t="s">
        <v>1057</v>
      </c>
      <c r="WBY1" s="9" t="s">
        <v>1057</v>
      </c>
      <c r="WBZ1" s="9" t="s">
        <v>1057</v>
      </c>
      <c r="WCA1" s="9" t="s">
        <v>1057</v>
      </c>
      <c r="WCB1" s="9" t="s">
        <v>1057</v>
      </c>
      <c r="WCC1" s="9" t="s">
        <v>1057</v>
      </c>
      <c r="WCD1" s="9" t="s">
        <v>1057</v>
      </c>
      <c r="WCE1" s="9" t="s">
        <v>1057</v>
      </c>
      <c r="WCF1" s="9" t="s">
        <v>1057</v>
      </c>
      <c r="WCG1" s="9" t="s">
        <v>1057</v>
      </c>
      <c r="WCH1" s="9" t="s">
        <v>1057</v>
      </c>
      <c r="WCI1" s="9" t="s">
        <v>1057</v>
      </c>
      <c r="WCJ1" s="9" t="s">
        <v>1057</v>
      </c>
      <c r="WCK1" s="9" t="s">
        <v>1057</v>
      </c>
      <c r="WCL1" s="9" t="s">
        <v>1057</v>
      </c>
      <c r="WCM1" s="9" t="s">
        <v>1057</v>
      </c>
      <c r="WCN1" s="9" t="s">
        <v>1057</v>
      </c>
      <c r="WCO1" s="9" t="s">
        <v>1057</v>
      </c>
      <c r="WCP1" s="9" t="s">
        <v>1057</v>
      </c>
      <c r="WCQ1" s="9" t="s">
        <v>1057</v>
      </c>
      <c r="WCR1" s="9" t="s">
        <v>1057</v>
      </c>
      <c r="WCS1" s="9" t="s">
        <v>1057</v>
      </c>
      <c r="WCT1" s="9" t="s">
        <v>1057</v>
      </c>
      <c r="WCU1" s="9" t="s">
        <v>1057</v>
      </c>
      <c r="WCV1" s="9" t="s">
        <v>1057</v>
      </c>
      <c r="WCW1" s="9" t="s">
        <v>1057</v>
      </c>
      <c r="WCX1" s="9" t="s">
        <v>1057</v>
      </c>
      <c r="WCY1" s="9" t="s">
        <v>1057</v>
      </c>
      <c r="WCZ1" s="9" t="s">
        <v>1057</v>
      </c>
      <c r="WDA1" s="9" t="s">
        <v>1057</v>
      </c>
      <c r="WDB1" s="9" t="s">
        <v>1057</v>
      </c>
      <c r="WDC1" s="9" t="s">
        <v>1057</v>
      </c>
      <c r="WDD1" s="9" t="s">
        <v>1057</v>
      </c>
      <c r="WDE1" s="9" t="s">
        <v>1057</v>
      </c>
      <c r="WDF1" s="9" t="s">
        <v>1057</v>
      </c>
      <c r="WDG1" s="9" t="s">
        <v>1057</v>
      </c>
      <c r="WDH1" s="9" t="s">
        <v>1057</v>
      </c>
      <c r="WDI1" s="9" t="s">
        <v>1057</v>
      </c>
      <c r="WDJ1" s="9" t="s">
        <v>1057</v>
      </c>
      <c r="WDK1" s="9" t="s">
        <v>1057</v>
      </c>
      <c r="WDL1" s="9" t="s">
        <v>1057</v>
      </c>
      <c r="WDM1" s="9" t="s">
        <v>1057</v>
      </c>
      <c r="WDN1" s="9" t="s">
        <v>1057</v>
      </c>
      <c r="WDO1" s="9" t="s">
        <v>1057</v>
      </c>
      <c r="WDP1" s="9" t="s">
        <v>1057</v>
      </c>
      <c r="WDQ1" s="9" t="s">
        <v>1057</v>
      </c>
      <c r="WDR1" s="9" t="s">
        <v>1057</v>
      </c>
      <c r="WDS1" s="9" t="s">
        <v>1057</v>
      </c>
      <c r="WDT1" s="9" t="s">
        <v>1057</v>
      </c>
      <c r="WDU1" s="9" t="s">
        <v>1057</v>
      </c>
      <c r="WDV1" s="9" t="s">
        <v>1057</v>
      </c>
      <c r="WDW1" s="9" t="s">
        <v>1057</v>
      </c>
      <c r="WDX1" s="9" t="s">
        <v>1057</v>
      </c>
      <c r="WDY1" s="9" t="s">
        <v>1057</v>
      </c>
      <c r="WDZ1" s="9" t="s">
        <v>1057</v>
      </c>
      <c r="WEA1" s="9" t="s">
        <v>1057</v>
      </c>
      <c r="WEB1" s="9" t="s">
        <v>1057</v>
      </c>
      <c r="WEC1" s="9" t="s">
        <v>1057</v>
      </c>
      <c r="WED1" s="9" t="s">
        <v>1057</v>
      </c>
      <c r="WEE1" s="9" t="s">
        <v>1057</v>
      </c>
      <c r="WEF1" s="9" t="s">
        <v>1057</v>
      </c>
      <c r="WEG1" s="9" t="s">
        <v>1057</v>
      </c>
      <c r="WEH1" s="9" t="s">
        <v>1057</v>
      </c>
      <c r="WEI1" s="9" t="s">
        <v>1057</v>
      </c>
      <c r="WEJ1" s="9" t="s">
        <v>1057</v>
      </c>
      <c r="WEK1" s="9" t="s">
        <v>1057</v>
      </c>
      <c r="WEL1" s="9" t="s">
        <v>1057</v>
      </c>
      <c r="WEM1" s="9" t="s">
        <v>1057</v>
      </c>
      <c r="WEN1" s="9" t="s">
        <v>1057</v>
      </c>
      <c r="WEO1" s="9" t="s">
        <v>1057</v>
      </c>
      <c r="WEP1" s="9" t="s">
        <v>1057</v>
      </c>
      <c r="WEQ1" s="9" t="s">
        <v>1057</v>
      </c>
      <c r="WER1" s="9" t="s">
        <v>1057</v>
      </c>
      <c r="WES1" s="9" t="s">
        <v>1057</v>
      </c>
      <c r="WET1" s="9" t="s">
        <v>1057</v>
      </c>
      <c r="WEU1" s="9" t="s">
        <v>1057</v>
      </c>
      <c r="WEV1" s="9" t="s">
        <v>1057</v>
      </c>
      <c r="WEW1" s="9" t="s">
        <v>1057</v>
      </c>
      <c r="WEX1" s="9" t="s">
        <v>1057</v>
      </c>
      <c r="WEY1" s="9" t="s">
        <v>1057</v>
      </c>
      <c r="WEZ1" s="9" t="s">
        <v>1057</v>
      </c>
      <c r="WFA1" s="9" t="s">
        <v>1057</v>
      </c>
      <c r="WFB1" s="9" t="s">
        <v>1057</v>
      </c>
      <c r="WFC1" s="9" t="s">
        <v>1057</v>
      </c>
      <c r="WFD1" s="9" t="s">
        <v>1057</v>
      </c>
      <c r="WFE1" s="9" t="s">
        <v>1057</v>
      </c>
      <c r="WFF1" s="9" t="s">
        <v>1057</v>
      </c>
      <c r="WFG1" s="9" t="s">
        <v>1057</v>
      </c>
      <c r="WFH1" s="9" t="s">
        <v>1057</v>
      </c>
      <c r="WFI1" s="9" t="s">
        <v>1057</v>
      </c>
      <c r="WFJ1" s="9" t="s">
        <v>1057</v>
      </c>
      <c r="WFK1" s="9" t="s">
        <v>1057</v>
      </c>
      <c r="WFL1" s="9" t="s">
        <v>1057</v>
      </c>
      <c r="WFM1" s="9" t="s">
        <v>1057</v>
      </c>
      <c r="WFN1" s="9" t="s">
        <v>1057</v>
      </c>
      <c r="WFO1" s="9" t="s">
        <v>1057</v>
      </c>
      <c r="WFP1" s="9" t="s">
        <v>1057</v>
      </c>
      <c r="WFQ1" s="9" t="s">
        <v>1057</v>
      </c>
      <c r="WFR1" s="9" t="s">
        <v>1057</v>
      </c>
      <c r="WFS1" s="9" t="s">
        <v>1057</v>
      </c>
      <c r="WFT1" s="9" t="s">
        <v>1057</v>
      </c>
      <c r="WFU1" s="9" t="s">
        <v>1057</v>
      </c>
      <c r="WFV1" s="9" t="s">
        <v>1057</v>
      </c>
      <c r="WFW1" s="9" t="s">
        <v>1057</v>
      </c>
      <c r="WFX1" s="9" t="s">
        <v>1057</v>
      </c>
      <c r="WFY1" s="9" t="s">
        <v>1057</v>
      </c>
      <c r="WFZ1" s="9" t="s">
        <v>1057</v>
      </c>
      <c r="WGA1" s="9" t="s">
        <v>1057</v>
      </c>
      <c r="WGB1" s="9" t="s">
        <v>1057</v>
      </c>
      <c r="WGC1" s="9" t="s">
        <v>1057</v>
      </c>
      <c r="WGD1" s="9" t="s">
        <v>1057</v>
      </c>
      <c r="WGE1" s="9" t="s">
        <v>1057</v>
      </c>
      <c r="WGF1" s="9" t="s">
        <v>1057</v>
      </c>
      <c r="WGG1" s="9" t="s">
        <v>1057</v>
      </c>
      <c r="WGH1" s="9" t="s">
        <v>1057</v>
      </c>
      <c r="WGI1" s="9" t="s">
        <v>1057</v>
      </c>
      <c r="WGJ1" s="9" t="s">
        <v>1057</v>
      </c>
      <c r="WGK1" s="9" t="s">
        <v>1057</v>
      </c>
      <c r="WGL1" s="9" t="s">
        <v>1057</v>
      </c>
      <c r="WGM1" s="9" t="s">
        <v>1057</v>
      </c>
      <c r="WGN1" s="9" t="s">
        <v>1057</v>
      </c>
      <c r="WGO1" s="9" t="s">
        <v>1057</v>
      </c>
      <c r="WGP1" s="9" t="s">
        <v>1057</v>
      </c>
      <c r="WGQ1" s="9" t="s">
        <v>1057</v>
      </c>
      <c r="WGR1" s="9" t="s">
        <v>1057</v>
      </c>
      <c r="WGS1" s="9" t="s">
        <v>1057</v>
      </c>
      <c r="WGT1" s="9" t="s">
        <v>1057</v>
      </c>
      <c r="WGU1" s="9" t="s">
        <v>1057</v>
      </c>
      <c r="WGV1" s="9" t="s">
        <v>1057</v>
      </c>
      <c r="WGW1" s="9" t="s">
        <v>1057</v>
      </c>
      <c r="WGX1" s="9" t="s">
        <v>1057</v>
      </c>
      <c r="WGY1" s="9" t="s">
        <v>1057</v>
      </c>
      <c r="WGZ1" s="9" t="s">
        <v>1057</v>
      </c>
      <c r="WHA1" s="9" t="s">
        <v>1057</v>
      </c>
      <c r="WHB1" s="9" t="s">
        <v>1057</v>
      </c>
      <c r="WHC1" s="9" t="s">
        <v>1057</v>
      </c>
      <c r="WHD1" s="9" t="s">
        <v>1057</v>
      </c>
      <c r="WHE1" s="9" t="s">
        <v>1057</v>
      </c>
      <c r="WHF1" s="9" t="s">
        <v>1057</v>
      </c>
      <c r="WHG1" s="9" t="s">
        <v>1057</v>
      </c>
      <c r="WHH1" s="9" t="s">
        <v>1057</v>
      </c>
      <c r="WHI1" s="9" t="s">
        <v>1057</v>
      </c>
      <c r="WHJ1" s="9" t="s">
        <v>1057</v>
      </c>
      <c r="WHK1" s="9" t="s">
        <v>1057</v>
      </c>
      <c r="WHL1" s="9" t="s">
        <v>1057</v>
      </c>
      <c r="WHM1" s="9" t="s">
        <v>1057</v>
      </c>
      <c r="WHN1" s="9" t="s">
        <v>1057</v>
      </c>
      <c r="WHO1" s="9" t="s">
        <v>1057</v>
      </c>
      <c r="WHP1" s="9" t="s">
        <v>1057</v>
      </c>
      <c r="WHQ1" s="9" t="s">
        <v>1057</v>
      </c>
      <c r="WHR1" s="9" t="s">
        <v>1057</v>
      </c>
      <c r="WHS1" s="9" t="s">
        <v>1057</v>
      </c>
      <c r="WHT1" s="9" t="s">
        <v>1057</v>
      </c>
      <c r="WHU1" s="9" t="s">
        <v>1057</v>
      </c>
      <c r="WHV1" s="9" t="s">
        <v>1057</v>
      </c>
      <c r="WHW1" s="9" t="s">
        <v>1057</v>
      </c>
      <c r="WHX1" s="9" t="s">
        <v>1057</v>
      </c>
      <c r="WHY1" s="9" t="s">
        <v>1057</v>
      </c>
      <c r="WHZ1" s="9" t="s">
        <v>1057</v>
      </c>
      <c r="WIA1" s="9" t="s">
        <v>1057</v>
      </c>
      <c r="WIB1" s="9" t="s">
        <v>1057</v>
      </c>
      <c r="WIC1" s="9" t="s">
        <v>1057</v>
      </c>
      <c r="WID1" s="9" t="s">
        <v>1057</v>
      </c>
      <c r="WIE1" s="9" t="s">
        <v>1057</v>
      </c>
      <c r="WIF1" s="9" t="s">
        <v>1057</v>
      </c>
      <c r="WIG1" s="9" t="s">
        <v>1057</v>
      </c>
      <c r="WIH1" s="9" t="s">
        <v>1057</v>
      </c>
      <c r="WII1" s="9" t="s">
        <v>1057</v>
      </c>
      <c r="WIJ1" s="9" t="s">
        <v>1057</v>
      </c>
      <c r="WIK1" s="9" t="s">
        <v>1057</v>
      </c>
      <c r="WIL1" s="9" t="s">
        <v>1057</v>
      </c>
      <c r="WIM1" s="9" t="s">
        <v>1057</v>
      </c>
      <c r="WIN1" s="9" t="s">
        <v>1057</v>
      </c>
      <c r="WIO1" s="9" t="s">
        <v>1057</v>
      </c>
      <c r="WIP1" s="9" t="s">
        <v>1057</v>
      </c>
      <c r="WIQ1" s="9" t="s">
        <v>1057</v>
      </c>
      <c r="WIR1" s="9" t="s">
        <v>1057</v>
      </c>
      <c r="WIS1" s="9" t="s">
        <v>1057</v>
      </c>
      <c r="WIT1" s="9" t="s">
        <v>1057</v>
      </c>
      <c r="WIU1" s="9" t="s">
        <v>1057</v>
      </c>
      <c r="WIV1" s="9" t="s">
        <v>1057</v>
      </c>
      <c r="WIW1" s="9" t="s">
        <v>1057</v>
      </c>
      <c r="WIX1" s="9" t="s">
        <v>1057</v>
      </c>
      <c r="WIY1" s="9" t="s">
        <v>1057</v>
      </c>
      <c r="WIZ1" s="9" t="s">
        <v>1057</v>
      </c>
      <c r="WJA1" s="9" t="s">
        <v>1057</v>
      </c>
      <c r="WJB1" s="9" t="s">
        <v>1057</v>
      </c>
      <c r="WJC1" s="9" t="s">
        <v>1057</v>
      </c>
      <c r="WJD1" s="9" t="s">
        <v>1057</v>
      </c>
      <c r="WJE1" s="9" t="s">
        <v>1057</v>
      </c>
      <c r="WJF1" s="9" t="s">
        <v>1057</v>
      </c>
      <c r="WJG1" s="9" t="s">
        <v>1057</v>
      </c>
      <c r="WJH1" s="9" t="s">
        <v>1057</v>
      </c>
      <c r="WJI1" s="9" t="s">
        <v>1057</v>
      </c>
      <c r="WJJ1" s="9" t="s">
        <v>1057</v>
      </c>
      <c r="WJK1" s="9" t="s">
        <v>1057</v>
      </c>
      <c r="WJL1" s="9" t="s">
        <v>1057</v>
      </c>
      <c r="WJM1" s="9" t="s">
        <v>1057</v>
      </c>
      <c r="WJN1" s="9" t="s">
        <v>1057</v>
      </c>
      <c r="WJO1" s="9" t="s">
        <v>1057</v>
      </c>
      <c r="WJP1" s="9" t="s">
        <v>1057</v>
      </c>
      <c r="WJQ1" s="9" t="s">
        <v>1057</v>
      </c>
      <c r="WJR1" s="9" t="s">
        <v>1057</v>
      </c>
      <c r="WJS1" s="9" t="s">
        <v>1057</v>
      </c>
      <c r="WJT1" s="9" t="s">
        <v>1057</v>
      </c>
      <c r="WJU1" s="9" t="s">
        <v>1057</v>
      </c>
      <c r="WJV1" s="9" t="s">
        <v>1057</v>
      </c>
      <c r="WJW1" s="9" t="s">
        <v>1057</v>
      </c>
      <c r="WJX1" s="9" t="s">
        <v>1057</v>
      </c>
      <c r="WJY1" s="9" t="s">
        <v>1057</v>
      </c>
      <c r="WJZ1" s="9" t="s">
        <v>1057</v>
      </c>
      <c r="WKA1" s="9" t="s">
        <v>1057</v>
      </c>
      <c r="WKB1" s="9" t="s">
        <v>1057</v>
      </c>
      <c r="WKC1" s="9" t="s">
        <v>1057</v>
      </c>
      <c r="WKD1" s="9" t="s">
        <v>1057</v>
      </c>
      <c r="WKE1" s="9" t="s">
        <v>1057</v>
      </c>
      <c r="WKF1" s="9" t="s">
        <v>1057</v>
      </c>
      <c r="WKG1" s="9" t="s">
        <v>1057</v>
      </c>
      <c r="WKH1" s="9" t="s">
        <v>1057</v>
      </c>
      <c r="WKI1" s="9" t="s">
        <v>1057</v>
      </c>
      <c r="WKJ1" s="9" t="s">
        <v>1057</v>
      </c>
      <c r="WKK1" s="9" t="s">
        <v>1057</v>
      </c>
      <c r="WKL1" s="9" t="s">
        <v>1057</v>
      </c>
      <c r="WKM1" s="9" t="s">
        <v>1057</v>
      </c>
      <c r="WKN1" s="9" t="s">
        <v>1057</v>
      </c>
      <c r="WKO1" s="9" t="s">
        <v>1057</v>
      </c>
      <c r="WKP1" s="9" t="s">
        <v>1057</v>
      </c>
      <c r="WKQ1" s="9" t="s">
        <v>1057</v>
      </c>
      <c r="WKR1" s="9" t="s">
        <v>1057</v>
      </c>
      <c r="WKS1" s="9" t="s">
        <v>1057</v>
      </c>
      <c r="WKT1" s="9" t="s">
        <v>1057</v>
      </c>
      <c r="WKU1" s="9" t="s">
        <v>1057</v>
      </c>
      <c r="WKV1" s="9" t="s">
        <v>1057</v>
      </c>
      <c r="WKW1" s="9" t="s">
        <v>1057</v>
      </c>
      <c r="WKX1" s="9" t="s">
        <v>1057</v>
      </c>
      <c r="WKY1" s="9" t="s">
        <v>1057</v>
      </c>
      <c r="WKZ1" s="9" t="s">
        <v>1057</v>
      </c>
      <c r="WLA1" s="9" t="s">
        <v>1057</v>
      </c>
      <c r="WLB1" s="9" t="s">
        <v>1057</v>
      </c>
      <c r="WLC1" s="9" t="s">
        <v>1057</v>
      </c>
      <c r="WLD1" s="9" t="s">
        <v>1057</v>
      </c>
      <c r="WLE1" s="9" t="s">
        <v>1057</v>
      </c>
      <c r="WLF1" s="9" t="s">
        <v>1057</v>
      </c>
      <c r="WLG1" s="9" t="s">
        <v>1057</v>
      </c>
      <c r="WLH1" s="9" t="s">
        <v>1057</v>
      </c>
      <c r="WLI1" s="9" t="s">
        <v>1057</v>
      </c>
      <c r="WLJ1" s="9" t="s">
        <v>1057</v>
      </c>
      <c r="WLK1" s="9" t="s">
        <v>1057</v>
      </c>
      <c r="WLL1" s="9" t="s">
        <v>1057</v>
      </c>
      <c r="WLM1" s="9" t="s">
        <v>1057</v>
      </c>
      <c r="WLN1" s="9" t="s">
        <v>1057</v>
      </c>
      <c r="WLO1" s="9" t="s">
        <v>1057</v>
      </c>
      <c r="WLP1" s="9" t="s">
        <v>1057</v>
      </c>
      <c r="WLQ1" s="9" t="s">
        <v>1057</v>
      </c>
      <c r="WLR1" s="9" t="s">
        <v>1057</v>
      </c>
      <c r="WLS1" s="9" t="s">
        <v>1057</v>
      </c>
      <c r="WLT1" s="9" t="s">
        <v>1057</v>
      </c>
      <c r="WLU1" s="9" t="s">
        <v>1057</v>
      </c>
      <c r="WLV1" s="9" t="s">
        <v>1057</v>
      </c>
      <c r="WLW1" s="9" t="s">
        <v>1057</v>
      </c>
      <c r="WLX1" s="9" t="s">
        <v>1057</v>
      </c>
      <c r="WLY1" s="9" t="s">
        <v>1057</v>
      </c>
      <c r="WLZ1" s="9" t="s">
        <v>1057</v>
      </c>
      <c r="WMA1" s="9" t="s">
        <v>1057</v>
      </c>
      <c r="WMB1" s="9" t="s">
        <v>1057</v>
      </c>
      <c r="WMC1" s="9" t="s">
        <v>1057</v>
      </c>
      <c r="WMD1" s="9" t="s">
        <v>1057</v>
      </c>
      <c r="WME1" s="9" t="s">
        <v>1057</v>
      </c>
      <c r="WMF1" s="9" t="s">
        <v>1057</v>
      </c>
      <c r="WMG1" s="9" t="s">
        <v>1057</v>
      </c>
      <c r="WMH1" s="9" t="s">
        <v>1057</v>
      </c>
      <c r="WMI1" s="9" t="s">
        <v>1057</v>
      </c>
      <c r="WMJ1" s="9" t="s">
        <v>1057</v>
      </c>
      <c r="WMK1" s="9" t="s">
        <v>1057</v>
      </c>
      <c r="WML1" s="9" t="s">
        <v>1057</v>
      </c>
      <c r="WMM1" s="9" t="s">
        <v>1057</v>
      </c>
      <c r="WMN1" s="9" t="s">
        <v>1057</v>
      </c>
      <c r="WMO1" s="9" t="s">
        <v>1057</v>
      </c>
      <c r="WMP1" s="9" t="s">
        <v>1057</v>
      </c>
      <c r="WMQ1" s="9" t="s">
        <v>1057</v>
      </c>
      <c r="WMR1" s="9" t="s">
        <v>1057</v>
      </c>
      <c r="WMS1" s="9" t="s">
        <v>1057</v>
      </c>
      <c r="WMT1" s="9" t="s">
        <v>1057</v>
      </c>
      <c r="WMU1" s="9" t="s">
        <v>1057</v>
      </c>
      <c r="WMV1" s="9" t="s">
        <v>1057</v>
      </c>
      <c r="WMW1" s="9" t="s">
        <v>1057</v>
      </c>
      <c r="WMX1" s="9" t="s">
        <v>1057</v>
      </c>
      <c r="WMY1" s="9" t="s">
        <v>1057</v>
      </c>
      <c r="WMZ1" s="9" t="s">
        <v>1057</v>
      </c>
      <c r="WNA1" s="9" t="s">
        <v>1057</v>
      </c>
      <c r="WNB1" s="9" t="s">
        <v>1057</v>
      </c>
      <c r="WNC1" s="9" t="s">
        <v>1057</v>
      </c>
      <c r="WND1" s="9" t="s">
        <v>1057</v>
      </c>
      <c r="WNE1" s="9" t="s">
        <v>1057</v>
      </c>
      <c r="WNF1" s="9" t="s">
        <v>1057</v>
      </c>
      <c r="WNG1" s="9" t="s">
        <v>1057</v>
      </c>
      <c r="WNH1" s="9" t="s">
        <v>1057</v>
      </c>
      <c r="WNI1" s="9" t="s">
        <v>1057</v>
      </c>
      <c r="WNJ1" s="9" t="s">
        <v>1057</v>
      </c>
      <c r="WNK1" s="9" t="s">
        <v>1057</v>
      </c>
      <c r="WNL1" s="9" t="s">
        <v>1057</v>
      </c>
      <c r="WNM1" s="9" t="s">
        <v>1057</v>
      </c>
      <c r="WNN1" s="9" t="s">
        <v>1057</v>
      </c>
      <c r="WNO1" s="9" t="s">
        <v>1057</v>
      </c>
      <c r="WNP1" s="9" t="s">
        <v>1057</v>
      </c>
      <c r="WNQ1" s="9" t="s">
        <v>1057</v>
      </c>
      <c r="WNR1" s="9" t="s">
        <v>1057</v>
      </c>
      <c r="WNS1" s="9" t="s">
        <v>1057</v>
      </c>
      <c r="WNT1" s="9" t="s">
        <v>1057</v>
      </c>
      <c r="WNU1" s="9" t="s">
        <v>1057</v>
      </c>
      <c r="WNV1" s="9" t="s">
        <v>1057</v>
      </c>
      <c r="WNW1" s="9" t="s">
        <v>1057</v>
      </c>
      <c r="WNX1" s="9" t="s">
        <v>1057</v>
      </c>
      <c r="WNY1" s="9" t="s">
        <v>1057</v>
      </c>
      <c r="WNZ1" s="9" t="s">
        <v>1057</v>
      </c>
      <c r="WOA1" s="9" t="s">
        <v>1057</v>
      </c>
      <c r="WOB1" s="9" t="s">
        <v>1057</v>
      </c>
      <c r="WOC1" s="9" t="s">
        <v>1057</v>
      </c>
      <c r="WOD1" s="9" t="s">
        <v>1057</v>
      </c>
      <c r="WOE1" s="9" t="s">
        <v>1057</v>
      </c>
      <c r="WOF1" s="9" t="s">
        <v>1057</v>
      </c>
      <c r="WOG1" s="9" t="s">
        <v>1057</v>
      </c>
      <c r="WOH1" s="9" t="s">
        <v>1057</v>
      </c>
      <c r="WOI1" s="9" t="s">
        <v>1057</v>
      </c>
      <c r="WOJ1" s="9" t="s">
        <v>1057</v>
      </c>
      <c r="WOK1" s="9" t="s">
        <v>1057</v>
      </c>
      <c r="WOL1" s="9" t="s">
        <v>1057</v>
      </c>
      <c r="WOM1" s="9" t="s">
        <v>1057</v>
      </c>
      <c r="WON1" s="9" t="s">
        <v>1057</v>
      </c>
      <c r="WOO1" s="9" t="s">
        <v>1057</v>
      </c>
      <c r="WOP1" s="9" t="s">
        <v>1057</v>
      </c>
      <c r="WOQ1" s="9" t="s">
        <v>1057</v>
      </c>
      <c r="WOR1" s="9" t="s">
        <v>1057</v>
      </c>
      <c r="WOS1" s="9" t="s">
        <v>1057</v>
      </c>
      <c r="WOT1" s="9" t="s">
        <v>1057</v>
      </c>
      <c r="WOU1" s="9" t="s">
        <v>1057</v>
      </c>
      <c r="WOV1" s="9" t="s">
        <v>1057</v>
      </c>
      <c r="WOW1" s="9" t="s">
        <v>1057</v>
      </c>
      <c r="WOX1" s="9" t="s">
        <v>1057</v>
      </c>
      <c r="WOY1" s="9" t="s">
        <v>1057</v>
      </c>
      <c r="WOZ1" s="9" t="s">
        <v>1057</v>
      </c>
      <c r="WPA1" s="9" t="s">
        <v>1057</v>
      </c>
      <c r="WPB1" s="9" t="s">
        <v>1057</v>
      </c>
      <c r="WPC1" s="9" t="s">
        <v>1057</v>
      </c>
      <c r="WPD1" s="9" t="s">
        <v>1057</v>
      </c>
      <c r="WPE1" s="9" t="s">
        <v>1057</v>
      </c>
      <c r="WPF1" s="9" t="s">
        <v>1057</v>
      </c>
      <c r="WPG1" s="9" t="s">
        <v>1057</v>
      </c>
      <c r="WPH1" s="9" t="s">
        <v>1057</v>
      </c>
      <c r="WPI1" s="9" t="s">
        <v>1057</v>
      </c>
      <c r="WPJ1" s="9" t="s">
        <v>1057</v>
      </c>
      <c r="WPK1" s="9" t="s">
        <v>1057</v>
      </c>
      <c r="WPL1" s="9" t="s">
        <v>1057</v>
      </c>
      <c r="WPM1" s="9" t="s">
        <v>1057</v>
      </c>
      <c r="WPN1" s="9" t="s">
        <v>1057</v>
      </c>
      <c r="WPO1" s="9" t="s">
        <v>1057</v>
      </c>
      <c r="WPP1" s="9" t="s">
        <v>1057</v>
      </c>
      <c r="WPQ1" s="9" t="s">
        <v>1057</v>
      </c>
      <c r="WPR1" s="9" t="s">
        <v>1057</v>
      </c>
      <c r="WPS1" s="9" t="s">
        <v>1057</v>
      </c>
      <c r="WPT1" s="9" t="s">
        <v>1057</v>
      </c>
      <c r="WPU1" s="9" t="s">
        <v>1057</v>
      </c>
      <c r="WPV1" s="9" t="s">
        <v>1057</v>
      </c>
      <c r="WPW1" s="9" t="s">
        <v>1057</v>
      </c>
      <c r="WPX1" s="9" t="s">
        <v>1057</v>
      </c>
      <c r="WPY1" s="9" t="s">
        <v>1057</v>
      </c>
      <c r="WPZ1" s="9" t="s">
        <v>1057</v>
      </c>
      <c r="WQA1" s="9" t="s">
        <v>1057</v>
      </c>
      <c r="WQB1" s="9" t="s">
        <v>1057</v>
      </c>
      <c r="WQC1" s="9" t="s">
        <v>1057</v>
      </c>
      <c r="WQD1" s="9" t="s">
        <v>1057</v>
      </c>
      <c r="WQE1" s="9" t="s">
        <v>1057</v>
      </c>
      <c r="WQF1" s="9" t="s">
        <v>1057</v>
      </c>
      <c r="WQG1" s="9" t="s">
        <v>1057</v>
      </c>
      <c r="WQH1" s="9" t="s">
        <v>1057</v>
      </c>
      <c r="WQI1" s="9" t="s">
        <v>1057</v>
      </c>
      <c r="WQJ1" s="9" t="s">
        <v>1057</v>
      </c>
      <c r="WQK1" s="9" t="s">
        <v>1057</v>
      </c>
      <c r="WQL1" s="9" t="s">
        <v>1057</v>
      </c>
      <c r="WQM1" s="9" t="s">
        <v>1057</v>
      </c>
      <c r="WQN1" s="9" t="s">
        <v>1057</v>
      </c>
      <c r="WQO1" s="9" t="s">
        <v>1057</v>
      </c>
      <c r="WQP1" s="9" t="s">
        <v>1057</v>
      </c>
      <c r="WQQ1" s="9" t="s">
        <v>1057</v>
      </c>
      <c r="WQR1" s="9" t="s">
        <v>1057</v>
      </c>
      <c r="WQS1" s="9" t="s">
        <v>1057</v>
      </c>
      <c r="WQT1" s="9" t="s">
        <v>1057</v>
      </c>
      <c r="WQU1" s="9" t="s">
        <v>1057</v>
      </c>
      <c r="WQV1" s="9" t="s">
        <v>1057</v>
      </c>
      <c r="WQW1" s="9" t="s">
        <v>1057</v>
      </c>
      <c r="WQX1" s="9" t="s">
        <v>1057</v>
      </c>
      <c r="WQY1" s="9" t="s">
        <v>1057</v>
      </c>
      <c r="WQZ1" s="9" t="s">
        <v>1057</v>
      </c>
      <c r="WRA1" s="9" t="s">
        <v>1057</v>
      </c>
      <c r="WRB1" s="9" t="s">
        <v>1057</v>
      </c>
      <c r="WRC1" s="9" t="s">
        <v>1057</v>
      </c>
      <c r="WRD1" s="9" t="s">
        <v>1057</v>
      </c>
      <c r="WRE1" s="9" t="s">
        <v>1057</v>
      </c>
      <c r="WRF1" s="9" t="s">
        <v>1057</v>
      </c>
      <c r="WRG1" s="9" t="s">
        <v>1057</v>
      </c>
      <c r="WRH1" s="9" t="s">
        <v>1057</v>
      </c>
      <c r="WRI1" s="9" t="s">
        <v>1057</v>
      </c>
      <c r="WRJ1" s="9" t="s">
        <v>1057</v>
      </c>
      <c r="WRK1" s="9" t="s">
        <v>1057</v>
      </c>
      <c r="WRL1" s="9" t="s">
        <v>1057</v>
      </c>
      <c r="WRM1" s="9" t="s">
        <v>1057</v>
      </c>
      <c r="WRN1" s="9" t="s">
        <v>1057</v>
      </c>
      <c r="WRO1" s="9" t="s">
        <v>1057</v>
      </c>
      <c r="WRP1" s="9" t="s">
        <v>1057</v>
      </c>
      <c r="WRQ1" s="9" t="s">
        <v>1057</v>
      </c>
      <c r="WRR1" s="9" t="s">
        <v>1057</v>
      </c>
      <c r="WRS1" s="9" t="s">
        <v>1057</v>
      </c>
      <c r="WRT1" s="9" t="s">
        <v>1057</v>
      </c>
      <c r="WRU1" s="9" t="s">
        <v>1057</v>
      </c>
      <c r="WRV1" s="9" t="s">
        <v>1057</v>
      </c>
      <c r="WRW1" s="9" t="s">
        <v>1057</v>
      </c>
      <c r="WRX1" s="9" t="s">
        <v>1057</v>
      </c>
      <c r="WRY1" s="9" t="s">
        <v>1057</v>
      </c>
      <c r="WRZ1" s="9" t="s">
        <v>1057</v>
      </c>
      <c r="WSA1" s="9" t="s">
        <v>1057</v>
      </c>
      <c r="WSB1" s="9" t="s">
        <v>1057</v>
      </c>
      <c r="WSC1" s="9" t="s">
        <v>1057</v>
      </c>
      <c r="WSD1" s="9" t="s">
        <v>1057</v>
      </c>
      <c r="WSE1" s="9" t="s">
        <v>1057</v>
      </c>
      <c r="WSF1" s="9" t="s">
        <v>1057</v>
      </c>
      <c r="WSG1" s="9" t="s">
        <v>1057</v>
      </c>
      <c r="WSH1" s="9" t="s">
        <v>1057</v>
      </c>
      <c r="WSI1" s="9" t="s">
        <v>1057</v>
      </c>
      <c r="WSJ1" s="9" t="s">
        <v>1057</v>
      </c>
      <c r="WSK1" s="9" t="s">
        <v>1057</v>
      </c>
      <c r="WSL1" s="9" t="s">
        <v>1057</v>
      </c>
      <c r="WSM1" s="9" t="s">
        <v>1057</v>
      </c>
      <c r="WSN1" s="9" t="s">
        <v>1057</v>
      </c>
      <c r="WSO1" s="9" t="s">
        <v>1057</v>
      </c>
      <c r="WSP1" s="9" t="s">
        <v>1057</v>
      </c>
      <c r="WSQ1" s="9" t="s">
        <v>1057</v>
      </c>
      <c r="WSR1" s="9" t="s">
        <v>1057</v>
      </c>
      <c r="WSS1" s="9" t="s">
        <v>1057</v>
      </c>
      <c r="WST1" s="9" t="s">
        <v>1057</v>
      </c>
      <c r="WSU1" s="9" t="s">
        <v>1057</v>
      </c>
      <c r="WSV1" s="9" t="s">
        <v>1057</v>
      </c>
      <c r="WSW1" s="9" t="s">
        <v>1057</v>
      </c>
      <c r="WSX1" s="9" t="s">
        <v>1057</v>
      </c>
      <c r="WSY1" s="9" t="s">
        <v>1057</v>
      </c>
      <c r="WSZ1" s="9" t="s">
        <v>1057</v>
      </c>
      <c r="WTA1" s="9" t="s">
        <v>1057</v>
      </c>
      <c r="WTB1" s="9" t="s">
        <v>1057</v>
      </c>
      <c r="WTC1" s="9" t="s">
        <v>1057</v>
      </c>
      <c r="WTD1" s="9" t="s">
        <v>1057</v>
      </c>
      <c r="WTE1" s="9" t="s">
        <v>1057</v>
      </c>
      <c r="WTF1" s="9" t="s">
        <v>1057</v>
      </c>
      <c r="WTG1" s="9" t="s">
        <v>1057</v>
      </c>
      <c r="WTH1" s="9" t="s">
        <v>1057</v>
      </c>
      <c r="WTI1" s="9" t="s">
        <v>1057</v>
      </c>
      <c r="WTJ1" s="9" t="s">
        <v>1057</v>
      </c>
      <c r="WTK1" s="9" t="s">
        <v>1057</v>
      </c>
      <c r="WTL1" s="9" t="s">
        <v>1057</v>
      </c>
      <c r="WTM1" s="9" t="s">
        <v>1057</v>
      </c>
      <c r="WTN1" s="9" t="s">
        <v>1057</v>
      </c>
      <c r="WTO1" s="9" t="s">
        <v>1057</v>
      </c>
      <c r="WTP1" s="9" t="s">
        <v>1057</v>
      </c>
      <c r="WTQ1" s="9" t="s">
        <v>1057</v>
      </c>
      <c r="WTR1" s="9" t="s">
        <v>1057</v>
      </c>
      <c r="WTS1" s="9" t="s">
        <v>1057</v>
      </c>
      <c r="WTT1" s="9" t="s">
        <v>1057</v>
      </c>
      <c r="WTU1" s="9" t="s">
        <v>1057</v>
      </c>
      <c r="WTV1" s="9" t="s">
        <v>1057</v>
      </c>
      <c r="WTW1" s="9" t="s">
        <v>1057</v>
      </c>
      <c r="WTX1" s="9" t="s">
        <v>1057</v>
      </c>
      <c r="WTY1" s="9" t="s">
        <v>1057</v>
      </c>
      <c r="WTZ1" s="9" t="s">
        <v>1057</v>
      </c>
      <c r="WUA1" s="9" t="s">
        <v>1057</v>
      </c>
      <c r="WUB1" s="9" t="s">
        <v>1057</v>
      </c>
      <c r="WUC1" s="9" t="s">
        <v>1057</v>
      </c>
      <c r="WUD1" s="9" t="s">
        <v>1057</v>
      </c>
      <c r="WUE1" s="9" t="s">
        <v>1057</v>
      </c>
      <c r="WUF1" s="9" t="s">
        <v>1057</v>
      </c>
      <c r="WUG1" s="9" t="s">
        <v>1057</v>
      </c>
      <c r="WUH1" s="9" t="s">
        <v>1057</v>
      </c>
      <c r="WUI1" s="9" t="s">
        <v>1057</v>
      </c>
      <c r="WUJ1" s="9" t="s">
        <v>1057</v>
      </c>
      <c r="WUK1" s="9" t="s">
        <v>1057</v>
      </c>
      <c r="WUL1" s="9" t="s">
        <v>1057</v>
      </c>
      <c r="WUM1" s="9" t="s">
        <v>1057</v>
      </c>
      <c r="WUN1" s="9" t="s">
        <v>1057</v>
      </c>
      <c r="WUO1" s="9" t="s">
        <v>1057</v>
      </c>
      <c r="WUP1" s="9" t="s">
        <v>1057</v>
      </c>
      <c r="WUQ1" s="9" t="s">
        <v>1057</v>
      </c>
      <c r="WUR1" s="9" t="s">
        <v>1057</v>
      </c>
      <c r="WUS1" s="9" t="s">
        <v>1057</v>
      </c>
      <c r="WUT1" s="9" t="s">
        <v>1057</v>
      </c>
      <c r="WUU1" s="9" t="s">
        <v>1057</v>
      </c>
      <c r="WUV1" s="9" t="s">
        <v>1057</v>
      </c>
      <c r="WUW1" s="9" t="s">
        <v>1057</v>
      </c>
      <c r="WUX1" s="9" t="s">
        <v>1057</v>
      </c>
      <c r="WUY1" s="9" t="s">
        <v>1057</v>
      </c>
      <c r="WUZ1" s="9" t="s">
        <v>1057</v>
      </c>
      <c r="WVA1" s="9" t="s">
        <v>1057</v>
      </c>
      <c r="WVB1" s="9" t="s">
        <v>1057</v>
      </c>
      <c r="WVC1" s="9" t="s">
        <v>1057</v>
      </c>
      <c r="WVD1" s="9" t="s">
        <v>1057</v>
      </c>
      <c r="WVE1" s="9" t="s">
        <v>1057</v>
      </c>
      <c r="WVF1" s="9" t="s">
        <v>1057</v>
      </c>
      <c r="WVG1" s="9" t="s">
        <v>1057</v>
      </c>
      <c r="WVH1" s="9" t="s">
        <v>1057</v>
      </c>
      <c r="WVI1" s="9" t="s">
        <v>1057</v>
      </c>
      <c r="WVJ1" s="9" t="s">
        <v>1057</v>
      </c>
      <c r="WVK1" s="9" t="s">
        <v>1057</v>
      </c>
      <c r="WVL1" s="9" t="s">
        <v>1057</v>
      </c>
      <c r="WVM1" s="9" t="s">
        <v>1057</v>
      </c>
      <c r="WVN1" s="9" t="s">
        <v>1057</v>
      </c>
      <c r="WVO1" s="9" t="s">
        <v>1057</v>
      </c>
      <c r="WVP1" s="9" t="s">
        <v>1057</v>
      </c>
      <c r="WVQ1" s="9" t="s">
        <v>1057</v>
      </c>
      <c r="WVR1" s="9" t="s">
        <v>1057</v>
      </c>
      <c r="WVS1" s="9" t="s">
        <v>1057</v>
      </c>
      <c r="WVT1" s="9" t="s">
        <v>1057</v>
      </c>
      <c r="WVU1" s="9" t="s">
        <v>1057</v>
      </c>
      <c r="WVV1" s="9" t="s">
        <v>1057</v>
      </c>
      <c r="WVW1" s="9" t="s">
        <v>1057</v>
      </c>
      <c r="WVX1" s="9" t="s">
        <v>1057</v>
      </c>
      <c r="WVY1" s="9" t="s">
        <v>1057</v>
      </c>
      <c r="WVZ1" s="9" t="s">
        <v>1057</v>
      </c>
      <c r="WWA1" s="9" t="s">
        <v>1057</v>
      </c>
      <c r="WWB1" s="9" t="s">
        <v>1057</v>
      </c>
      <c r="WWC1" s="9" t="s">
        <v>1057</v>
      </c>
      <c r="WWD1" s="9" t="s">
        <v>1057</v>
      </c>
      <c r="WWE1" s="9" t="s">
        <v>1057</v>
      </c>
      <c r="WWF1" s="9" t="s">
        <v>1057</v>
      </c>
      <c r="WWG1" s="9" t="s">
        <v>1057</v>
      </c>
      <c r="WWH1" s="9" t="s">
        <v>1057</v>
      </c>
      <c r="WWI1" s="9" t="s">
        <v>1057</v>
      </c>
      <c r="WWJ1" s="9" t="s">
        <v>1057</v>
      </c>
      <c r="WWK1" s="9" t="s">
        <v>1057</v>
      </c>
      <c r="WWL1" s="9" t="s">
        <v>1057</v>
      </c>
      <c r="WWM1" s="9" t="s">
        <v>1057</v>
      </c>
      <c r="WWN1" s="9" t="s">
        <v>1057</v>
      </c>
      <c r="WWO1" s="9" t="s">
        <v>1057</v>
      </c>
      <c r="WWP1" s="9" t="s">
        <v>1057</v>
      </c>
      <c r="WWQ1" s="9" t="s">
        <v>1057</v>
      </c>
      <c r="WWR1" s="9" t="s">
        <v>1057</v>
      </c>
      <c r="WWS1" s="9" t="s">
        <v>1057</v>
      </c>
      <c r="WWT1" s="9" t="s">
        <v>1057</v>
      </c>
      <c r="WWU1" s="9" t="s">
        <v>1057</v>
      </c>
      <c r="WWV1" s="9" t="s">
        <v>1057</v>
      </c>
      <c r="WWW1" s="9" t="s">
        <v>1057</v>
      </c>
      <c r="WWX1" s="9" t="s">
        <v>1057</v>
      </c>
      <c r="WWY1" s="9" t="s">
        <v>1057</v>
      </c>
      <c r="WWZ1" s="9" t="s">
        <v>1057</v>
      </c>
      <c r="WXA1" s="9" t="s">
        <v>1057</v>
      </c>
      <c r="WXB1" s="9" t="s">
        <v>1057</v>
      </c>
      <c r="WXC1" s="9" t="s">
        <v>1057</v>
      </c>
      <c r="WXD1" s="9" t="s">
        <v>1057</v>
      </c>
      <c r="WXE1" s="9" t="s">
        <v>1057</v>
      </c>
      <c r="WXF1" s="9" t="s">
        <v>1057</v>
      </c>
      <c r="WXG1" s="9" t="s">
        <v>1057</v>
      </c>
      <c r="WXH1" s="9" t="s">
        <v>1057</v>
      </c>
      <c r="WXI1" s="9" t="s">
        <v>1057</v>
      </c>
      <c r="WXJ1" s="9" t="s">
        <v>1057</v>
      </c>
      <c r="WXK1" s="9" t="s">
        <v>1057</v>
      </c>
      <c r="WXL1" s="9" t="s">
        <v>1057</v>
      </c>
      <c r="WXM1" s="9" t="s">
        <v>1057</v>
      </c>
      <c r="WXN1" s="9" t="s">
        <v>1057</v>
      </c>
      <c r="WXO1" s="9" t="s">
        <v>1057</v>
      </c>
      <c r="WXP1" s="9" t="s">
        <v>1057</v>
      </c>
      <c r="WXQ1" s="9" t="s">
        <v>1057</v>
      </c>
      <c r="WXR1" s="9" t="s">
        <v>1057</v>
      </c>
      <c r="WXS1" s="9" t="s">
        <v>1057</v>
      </c>
      <c r="WXT1" s="9" t="s">
        <v>1057</v>
      </c>
      <c r="WXU1" s="9" t="s">
        <v>1057</v>
      </c>
      <c r="WXV1" s="9" t="s">
        <v>1057</v>
      </c>
      <c r="WXW1" s="9" t="s">
        <v>1057</v>
      </c>
      <c r="WXX1" s="9" t="s">
        <v>1057</v>
      </c>
      <c r="WXY1" s="9" t="s">
        <v>1057</v>
      </c>
      <c r="WXZ1" s="9" t="s">
        <v>1057</v>
      </c>
      <c r="WYA1" s="9" t="s">
        <v>1057</v>
      </c>
      <c r="WYB1" s="9" t="s">
        <v>1057</v>
      </c>
      <c r="WYC1" s="9" t="s">
        <v>1057</v>
      </c>
      <c r="WYD1" s="9" t="s">
        <v>1057</v>
      </c>
      <c r="WYE1" s="9" t="s">
        <v>1057</v>
      </c>
      <c r="WYF1" s="9" t="s">
        <v>1057</v>
      </c>
      <c r="WYG1" s="9" t="s">
        <v>1057</v>
      </c>
      <c r="WYH1" s="9" t="s">
        <v>1057</v>
      </c>
      <c r="WYI1" s="9" t="s">
        <v>1057</v>
      </c>
      <c r="WYJ1" s="9" t="s">
        <v>1057</v>
      </c>
      <c r="WYK1" s="9" t="s">
        <v>1057</v>
      </c>
      <c r="WYL1" s="9" t="s">
        <v>1057</v>
      </c>
      <c r="WYM1" s="9" t="s">
        <v>1057</v>
      </c>
      <c r="WYN1" s="9" t="s">
        <v>1057</v>
      </c>
      <c r="WYO1" s="9" t="s">
        <v>1057</v>
      </c>
      <c r="WYP1" s="9" t="s">
        <v>1057</v>
      </c>
      <c r="WYQ1" s="9" t="s">
        <v>1057</v>
      </c>
      <c r="WYR1" s="9" t="s">
        <v>1057</v>
      </c>
      <c r="WYS1" s="9" t="s">
        <v>1057</v>
      </c>
      <c r="WYT1" s="9" t="s">
        <v>1057</v>
      </c>
      <c r="WYU1" s="9" t="s">
        <v>1057</v>
      </c>
      <c r="WYV1" s="9" t="s">
        <v>1057</v>
      </c>
      <c r="WYW1" s="9" t="s">
        <v>1057</v>
      </c>
      <c r="WYX1" s="9" t="s">
        <v>1057</v>
      </c>
      <c r="WYY1" s="9" t="s">
        <v>1057</v>
      </c>
      <c r="WYZ1" s="9" t="s">
        <v>1057</v>
      </c>
      <c r="WZA1" s="9" t="s">
        <v>1057</v>
      </c>
      <c r="WZB1" s="9" t="s">
        <v>1057</v>
      </c>
      <c r="WZC1" s="9" t="s">
        <v>1057</v>
      </c>
      <c r="WZD1" s="9" t="s">
        <v>1057</v>
      </c>
      <c r="WZE1" s="9" t="s">
        <v>1057</v>
      </c>
      <c r="WZF1" s="9" t="s">
        <v>1057</v>
      </c>
      <c r="WZG1" s="9" t="s">
        <v>1057</v>
      </c>
      <c r="WZH1" s="9" t="s">
        <v>1057</v>
      </c>
      <c r="WZI1" s="9" t="s">
        <v>1057</v>
      </c>
      <c r="WZJ1" s="9" t="s">
        <v>1057</v>
      </c>
      <c r="WZK1" s="9" t="s">
        <v>1057</v>
      </c>
      <c r="WZL1" s="9" t="s">
        <v>1057</v>
      </c>
      <c r="WZM1" s="9" t="s">
        <v>1057</v>
      </c>
      <c r="WZN1" s="9" t="s">
        <v>1057</v>
      </c>
      <c r="WZO1" s="9" t="s">
        <v>1057</v>
      </c>
      <c r="WZP1" s="9" t="s">
        <v>1057</v>
      </c>
      <c r="WZQ1" s="9" t="s">
        <v>1057</v>
      </c>
      <c r="WZR1" s="9" t="s">
        <v>1057</v>
      </c>
      <c r="WZS1" s="9" t="s">
        <v>1057</v>
      </c>
      <c r="WZT1" s="9" t="s">
        <v>1057</v>
      </c>
      <c r="WZU1" s="9" t="s">
        <v>1057</v>
      </c>
      <c r="WZV1" s="9" t="s">
        <v>1057</v>
      </c>
      <c r="WZW1" s="9" t="s">
        <v>1057</v>
      </c>
      <c r="WZX1" s="9" t="s">
        <v>1057</v>
      </c>
      <c r="WZY1" s="9" t="s">
        <v>1057</v>
      </c>
      <c r="WZZ1" s="9" t="s">
        <v>1057</v>
      </c>
      <c r="XAA1" s="9" t="s">
        <v>1057</v>
      </c>
      <c r="XAB1" s="9" t="s">
        <v>1057</v>
      </c>
      <c r="XAC1" s="9" t="s">
        <v>1057</v>
      </c>
      <c r="XAD1" s="9" t="s">
        <v>1057</v>
      </c>
      <c r="XAE1" s="9" t="s">
        <v>1057</v>
      </c>
      <c r="XAF1" s="9" t="s">
        <v>1057</v>
      </c>
      <c r="XAG1" s="9" t="s">
        <v>1057</v>
      </c>
      <c r="XAH1" s="9" t="s">
        <v>1057</v>
      </c>
      <c r="XAI1" s="9" t="s">
        <v>1057</v>
      </c>
      <c r="XAJ1" s="9" t="s">
        <v>1057</v>
      </c>
      <c r="XAK1" s="9" t="s">
        <v>1057</v>
      </c>
      <c r="XAL1" s="9" t="s">
        <v>1057</v>
      </c>
      <c r="XAM1" s="9" t="s">
        <v>1057</v>
      </c>
      <c r="XAN1" s="9" t="s">
        <v>1057</v>
      </c>
      <c r="XAO1" s="9" t="s">
        <v>1057</v>
      </c>
      <c r="XAP1" s="9" t="s">
        <v>1057</v>
      </c>
      <c r="XAQ1" s="9" t="s">
        <v>1057</v>
      </c>
      <c r="XAR1" s="9" t="s">
        <v>1057</v>
      </c>
      <c r="XAS1" s="9" t="s">
        <v>1057</v>
      </c>
      <c r="XAT1" s="9" t="s">
        <v>1057</v>
      </c>
      <c r="XAU1" s="9" t="s">
        <v>1057</v>
      </c>
      <c r="XAV1" s="9" t="s">
        <v>1057</v>
      </c>
      <c r="XAW1" s="9" t="s">
        <v>1057</v>
      </c>
      <c r="XAX1" s="9" t="s">
        <v>1057</v>
      </c>
      <c r="XAY1" s="9" t="s">
        <v>1057</v>
      </c>
      <c r="XAZ1" s="9" t="s">
        <v>1057</v>
      </c>
      <c r="XBA1" s="9" t="s">
        <v>1057</v>
      </c>
      <c r="XBB1" s="9" t="s">
        <v>1057</v>
      </c>
      <c r="XBC1" s="9" t="s">
        <v>1057</v>
      </c>
      <c r="XBD1" s="9" t="s">
        <v>1057</v>
      </c>
      <c r="XBE1" s="9" t="s">
        <v>1057</v>
      </c>
      <c r="XBF1" s="9" t="s">
        <v>1057</v>
      </c>
      <c r="XBG1" s="9" t="s">
        <v>1057</v>
      </c>
      <c r="XBH1" s="9" t="s">
        <v>1057</v>
      </c>
      <c r="XBI1" s="9" t="s">
        <v>1057</v>
      </c>
      <c r="XBJ1" s="9" t="s">
        <v>1057</v>
      </c>
      <c r="XBK1" s="9" t="s">
        <v>1057</v>
      </c>
      <c r="XBL1" s="9" t="s">
        <v>1057</v>
      </c>
      <c r="XBM1" s="9" t="s">
        <v>1057</v>
      </c>
      <c r="XBN1" s="9" t="s">
        <v>1057</v>
      </c>
      <c r="XBO1" s="9" t="s">
        <v>1057</v>
      </c>
      <c r="XBP1" s="9" t="s">
        <v>1057</v>
      </c>
      <c r="XBQ1" s="9" t="s">
        <v>1057</v>
      </c>
      <c r="XBR1" s="9" t="s">
        <v>1057</v>
      </c>
      <c r="XBS1" s="9" t="s">
        <v>1057</v>
      </c>
      <c r="XBT1" s="9" t="s">
        <v>1057</v>
      </c>
      <c r="XBU1" s="9" t="s">
        <v>1057</v>
      </c>
      <c r="XBV1" s="9" t="s">
        <v>1057</v>
      </c>
      <c r="XBW1" s="9" t="s">
        <v>1057</v>
      </c>
      <c r="XBX1" s="9" t="s">
        <v>1057</v>
      </c>
      <c r="XBY1" s="9" t="s">
        <v>1057</v>
      </c>
      <c r="XBZ1" s="9" t="s">
        <v>1057</v>
      </c>
      <c r="XCA1" s="9" t="s">
        <v>1057</v>
      </c>
      <c r="XCB1" s="9" t="s">
        <v>1057</v>
      </c>
      <c r="XCC1" s="9" t="s">
        <v>1057</v>
      </c>
      <c r="XCD1" s="9" t="s">
        <v>1057</v>
      </c>
      <c r="XCE1" s="9" t="s">
        <v>1057</v>
      </c>
      <c r="XCF1" s="9" t="s">
        <v>1057</v>
      </c>
      <c r="XCG1" s="9" t="s">
        <v>1057</v>
      </c>
      <c r="XCH1" s="9" t="s">
        <v>1057</v>
      </c>
      <c r="XCI1" s="9" t="s">
        <v>1057</v>
      </c>
      <c r="XCJ1" s="9" t="s">
        <v>1057</v>
      </c>
      <c r="XCK1" s="9" t="s">
        <v>1057</v>
      </c>
      <c r="XCL1" s="9" t="s">
        <v>1057</v>
      </c>
      <c r="XCM1" s="9" t="s">
        <v>1057</v>
      </c>
      <c r="XCN1" s="9" t="s">
        <v>1057</v>
      </c>
      <c r="XCO1" s="9" t="s">
        <v>1057</v>
      </c>
      <c r="XCP1" s="9" t="s">
        <v>1057</v>
      </c>
      <c r="XCQ1" s="9" t="s">
        <v>1057</v>
      </c>
      <c r="XCR1" s="9" t="s">
        <v>1057</v>
      </c>
      <c r="XCS1" s="9" t="s">
        <v>1057</v>
      </c>
      <c r="XCT1" s="9" t="s">
        <v>1057</v>
      </c>
      <c r="XCU1" s="9" t="s">
        <v>1057</v>
      </c>
      <c r="XCV1" s="9" t="s">
        <v>1057</v>
      </c>
      <c r="XCW1" s="9" t="s">
        <v>1057</v>
      </c>
      <c r="XCX1" s="9" t="s">
        <v>1057</v>
      </c>
      <c r="XCY1" s="9" t="s">
        <v>1057</v>
      </c>
      <c r="XCZ1" s="9" t="s">
        <v>1057</v>
      </c>
      <c r="XDA1" s="9" t="s">
        <v>1057</v>
      </c>
      <c r="XDB1" s="9" t="s">
        <v>1057</v>
      </c>
      <c r="XDC1" s="9" t="s">
        <v>1057</v>
      </c>
      <c r="XDD1" s="9" t="s">
        <v>1057</v>
      </c>
      <c r="XDE1" s="9" t="s">
        <v>1057</v>
      </c>
      <c r="XDF1" s="9" t="s">
        <v>1057</v>
      </c>
      <c r="XDG1" s="9" t="s">
        <v>1057</v>
      </c>
      <c r="XDH1" s="9" t="s">
        <v>1057</v>
      </c>
      <c r="XDI1" s="9" t="s">
        <v>1057</v>
      </c>
      <c r="XDJ1" s="9" t="s">
        <v>1057</v>
      </c>
      <c r="XDK1" s="9" t="s">
        <v>1057</v>
      </c>
      <c r="XDL1" s="9" t="s">
        <v>1057</v>
      </c>
      <c r="XDM1" s="9" t="s">
        <v>1057</v>
      </c>
      <c r="XDN1" s="9" t="s">
        <v>1057</v>
      </c>
      <c r="XDO1" s="9" t="s">
        <v>1057</v>
      </c>
      <c r="XDP1" s="9" t="s">
        <v>1057</v>
      </c>
      <c r="XDQ1" s="9" t="s">
        <v>1057</v>
      </c>
      <c r="XDR1" s="9" t="s">
        <v>1057</v>
      </c>
      <c r="XDS1" s="9" t="s">
        <v>1057</v>
      </c>
      <c r="XDT1" s="9" t="s">
        <v>1057</v>
      </c>
      <c r="XDU1" s="9" t="s">
        <v>1057</v>
      </c>
      <c r="XDV1" s="9" t="s">
        <v>1057</v>
      </c>
      <c r="XDW1" s="9" t="s">
        <v>1057</v>
      </c>
      <c r="XDX1" s="9" t="s">
        <v>1057</v>
      </c>
      <c r="XDY1" s="9" t="s">
        <v>1057</v>
      </c>
      <c r="XDZ1" s="9" t="s">
        <v>1057</v>
      </c>
      <c r="XEA1" s="9" t="s">
        <v>1057</v>
      </c>
      <c r="XEB1" s="9" t="s">
        <v>1057</v>
      </c>
      <c r="XEC1" s="9" t="s">
        <v>1057</v>
      </c>
      <c r="XED1" s="9" t="s">
        <v>1057</v>
      </c>
      <c r="XEE1" s="9" t="s">
        <v>1057</v>
      </c>
      <c r="XEF1" s="9" t="s">
        <v>1057</v>
      </c>
      <c r="XEG1" s="9" t="s">
        <v>1057</v>
      </c>
      <c r="XEH1" s="9" t="s">
        <v>1057</v>
      </c>
      <c r="XEI1" s="9" t="s">
        <v>1057</v>
      </c>
      <c r="XEJ1" s="9" t="s">
        <v>1057</v>
      </c>
      <c r="XEK1" s="9" t="s">
        <v>1057</v>
      </c>
      <c r="XEL1" s="9" t="s">
        <v>1057</v>
      </c>
      <c r="XEM1" s="9" t="s">
        <v>1057</v>
      </c>
      <c r="XEN1" s="9" t="s">
        <v>1057</v>
      </c>
      <c r="XEO1" s="9" t="s">
        <v>1057</v>
      </c>
      <c r="XEP1" s="9" t="s">
        <v>1057</v>
      </c>
      <c r="XEQ1" s="9" t="s">
        <v>1057</v>
      </c>
      <c r="XER1" s="9" t="s">
        <v>1057</v>
      </c>
      <c r="XES1" s="9" t="s">
        <v>1057</v>
      </c>
      <c r="XET1" s="9" t="s">
        <v>1057</v>
      </c>
      <c r="XEU1" s="9" t="s">
        <v>1057</v>
      </c>
      <c r="XEV1" s="9" t="s">
        <v>1057</v>
      </c>
      <c r="XEW1" s="9" t="s">
        <v>1057</v>
      </c>
      <c r="XEX1" s="9" t="s">
        <v>1057</v>
      </c>
      <c r="XEY1" s="9" t="s">
        <v>1057</v>
      </c>
      <c r="XEZ1" s="9" t="s">
        <v>1057</v>
      </c>
      <c r="XFA1" s="9" t="s">
        <v>1057</v>
      </c>
      <c r="XFB1" s="9" t="s">
        <v>1057</v>
      </c>
      <c r="XFC1" s="9" t="s">
        <v>1057</v>
      </c>
      <c r="XFD1" s="9" t="s">
        <v>1057</v>
      </c>
    </row>
    <row r="2" spans="1:16384" s="8" customFormat="1">
      <c r="A2" s="10" t="s">
        <v>55</v>
      </c>
      <c r="B2" s="8" t="s">
        <v>56</v>
      </c>
      <c r="C2" s="8" t="s">
        <v>57</v>
      </c>
      <c r="D2" s="8" t="s">
        <v>58</v>
      </c>
      <c r="E2" s="8" t="s">
        <v>59</v>
      </c>
      <c r="F2" s="8" t="s">
        <v>60</v>
      </c>
      <c r="G2" s="8" t="s">
        <v>61</v>
      </c>
      <c r="H2" s="8" t="s">
        <v>62</v>
      </c>
      <c r="I2" s="8" t="s">
        <v>63</v>
      </c>
      <c r="J2" s="8" t="s">
        <v>64</v>
      </c>
      <c r="K2" s="8" t="s">
        <v>65</v>
      </c>
      <c r="L2" s="8" t="s">
        <v>66</v>
      </c>
      <c r="M2" s="8" t="s">
        <v>67</v>
      </c>
    </row>
    <row r="3" spans="1:16384">
      <c r="A3" s="7" t="s">
        <v>68</v>
      </c>
      <c r="B3" s="7">
        <v>0.20829163648551299</v>
      </c>
      <c r="C3" s="7">
        <v>0.92949839046155402</v>
      </c>
      <c r="D3" s="7">
        <v>0.77298252434997305</v>
      </c>
      <c r="E3" s="7">
        <v>0.96153973214942501</v>
      </c>
      <c r="F3" s="7">
        <v>0.95958389991088799</v>
      </c>
      <c r="G3" s="7">
        <v>0.884228491760507</v>
      </c>
      <c r="H3" s="7">
        <v>0.90856732411984498</v>
      </c>
      <c r="I3" s="7">
        <v>0.89632310335932297</v>
      </c>
      <c r="J3" s="7">
        <v>0.93511541004468302</v>
      </c>
      <c r="K3" s="7">
        <v>0.93302444466693002</v>
      </c>
      <c r="L3" s="7">
        <v>0.93665680249767402</v>
      </c>
      <c r="M3" s="7">
        <v>0.942240938745043</v>
      </c>
    </row>
    <row r="4" spans="1:16384">
      <c r="A4" s="7" t="s">
        <v>69</v>
      </c>
      <c r="B4" s="7">
        <v>0.43562804401351102</v>
      </c>
      <c r="C4" s="7">
        <v>0.92625714695192296</v>
      </c>
      <c r="D4" s="7">
        <v>0.90444369605256503</v>
      </c>
      <c r="E4" s="7">
        <v>0.97715029020740596</v>
      </c>
      <c r="F4" s="7">
        <v>0.97621670060779198</v>
      </c>
      <c r="G4" s="7">
        <v>0.97144196857004095</v>
      </c>
      <c r="H4" s="7">
        <v>0.96996966167809895</v>
      </c>
      <c r="I4" s="7">
        <v>0.97001085388217201</v>
      </c>
      <c r="J4" s="7">
        <v>0.943024748538</v>
      </c>
      <c r="K4" s="7">
        <v>0.96429545330471</v>
      </c>
      <c r="L4" s="7">
        <v>0.96605138433218696</v>
      </c>
      <c r="M4" s="7">
        <v>0.96789526276527005</v>
      </c>
    </row>
    <row r="5" spans="1:16384">
      <c r="A5" s="7" t="s">
        <v>70</v>
      </c>
      <c r="B5" s="7">
        <v>0.16952947936059901</v>
      </c>
      <c r="C5" s="7">
        <v>0.86780930845862503</v>
      </c>
      <c r="D5" s="7">
        <v>0.50404938067382499</v>
      </c>
      <c r="E5" s="7">
        <v>0.92791224775208303</v>
      </c>
      <c r="F5" s="7">
        <v>0.95803196497157495</v>
      </c>
      <c r="G5" s="7">
        <v>0.81161036463373004</v>
      </c>
      <c r="H5" s="7">
        <v>0.74468952126165999</v>
      </c>
      <c r="I5" s="7">
        <v>0.64575359279949995</v>
      </c>
      <c r="J5" s="7">
        <v>0.94974031135239301</v>
      </c>
      <c r="K5" s="7">
        <v>0.94548227147631203</v>
      </c>
      <c r="L5" s="7">
        <v>0.95541108197208902</v>
      </c>
      <c r="M5" s="7">
        <v>0.951969836894348</v>
      </c>
    </row>
    <row r="6" spans="1:16384">
      <c r="A6" s="7" t="s">
        <v>71</v>
      </c>
      <c r="B6" s="7">
        <v>0.328793959041766</v>
      </c>
      <c r="C6" s="7">
        <v>0.91997803525321598</v>
      </c>
      <c r="D6" s="7">
        <v>0.914937034016157</v>
      </c>
      <c r="E6" s="7">
        <v>0.94892364607991697</v>
      </c>
      <c r="F6" s="7">
        <v>0.954839099846022</v>
      </c>
      <c r="G6" s="7">
        <v>0.93476067378690897</v>
      </c>
      <c r="H6" s="7">
        <v>0.95035855085117804</v>
      </c>
      <c r="I6" s="7">
        <v>0.69348209584253195</v>
      </c>
      <c r="J6" s="7">
        <v>0.95307892021829099</v>
      </c>
      <c r="K6" s="7">
        <v>0.89901373208628399</v>
      </c>
      <c r="L6" s="7">
        <v>0.931542975919876</v>
      </c>
      <c r="M6" s="7">
        <v>0.93469702621151696</v>
      </c>
    </row>
    <row r="7" spans="1:16384">
      <c r="A7" s="7" t="s">
        <v>72</v>
      </c>
      <c r="B7" s="7">
        <v>0.221844116637644</v>
      </c>
      <c r="C7" s="7">
        <v>0.93219581892988201</v>
      </c>
      <c r="D7" s="7">
        <v>0.64973122728768895</v>
      </c>
      <c r="E7" s="7">
        <v>0.92399146858816805</v>
      </c>
      <c r="F7" s="7">
        <v>0.83289467393141803</v>
      </c>
      <c r="G7" s="7">
        <v>0.70192139061362202</v>
      </c>
      <c r="H7" s="7">
        <v>0.93000071265530104</v>
      </c>
      <c r="I7" s="7">
        <v>0.87173231736456802</v>
      </c>
      <c r="J7" s="7">
        <v>0.92181582708931697</v>
      </c>
      <c r="K7" s="7">
        <v>0.93335676006083201</v>
      </c>
      <c r="L7" s="7">
        <v>0.91784246570710204</v>
      </c>
      <c r="M7" s="7">
        <v>0.93395658284809302</v>
      </c>
    </row>
    <row r="8" spans="1:16384">
      <c r="A8" s="7" t="s">
        <v>73</v>
      </c>
      <c r="B8" s="7">
        <v>0.37797091536393801</v>
      </c>
      <c r="C8" s="7">
        <v>0.92336622811323199</v>
      </c>
      <c r="D8" s="7">
        <v>0.71704183363449203</v>
      </c>
      <c r="E8" s="7">
        <v>0.95792076673159898</v>
      </c>
      <c r="F8" s="7">
        <v>0.97052938279665402</v>
      </c>
      <c r="G8" s="7">
        <v>0.82761083120946499</v>
      </c>
      <c r="H8" s="7">
        <v>0.929363152144556</v>
      </c>
      <c r="I8" s="7">
        <v>0.76589832126334401</v>
      </c>
      <c r="J8" s="7">
        <v>0.94835028796060805</v>
      </c>
      <c r="K8" s="7">
        <v>0.88325037512526094</v>
      </c>
      <c r="L8" s="7">
        <v>0.94830068642203502</v>
      </c>
      <c r="M8" s="7">
        <v>0.96625556345590602</v>
      </c>
    </row>
    <row r="9" spans="1:16384">
      <c r="A9" s="7" t="s">
        <v>74</v>
      </c>
      <c r="B9" s="7">
        <v>0.30173951081860001</v>
      </c>
      <c r="C9" s="7">
        <v>0.865632951351475</v>
      </c>
      <c r="D9" s="7">
        <v>0.72879830565373405</v>
      </c>
      <c r="E9" s="7">
        <v>0.91949943756849595</v>
      </c>
      <c r="F9" s="7">
        <v>0.93247844188711404</v>
      </c>
      <c r="G9" s="7">
        <v>0.85635130946204496</v>
      </c>
      <c r="H9" s="7">
        <v>0.82202584442001103</v>
      </c>
      <c r="I9" s="7">
        <v>0.65444540493432801</v>
      </c>
      <c r="J9" s="7">
        <v>0.91681530964767999</v>
      </c>
      <c r="K9" s="7">
        <v>0.86223889219993999</v>
      </c>
      <c r="L9" s="7">
        <v>0.87044808592724099</v>
      </c>
      <c r="M9" s="7">
        <v>0.90943370690249803</v>
      </c>
    </row>
    <row r="10" spans="1:16384">
      <c r="A10" s="7" t="s">
        <v>75</v>
      </c>
      <c r="B10" s="7">
        <v>0.39746657656958601</v>
      </c>
      <c r="C10" s="7">
        <v>0.96859539080231105</v>
      </c>
      <c r="D10" s="7">
        <v>0.94020581498184497</v>
      </c>
      <c r="E10" s="7">
        <v>0.973008304324957</v>
      </c>
      <c r="F10" s="7">
        <v>0.97836907342919299</v>
      </c>
      <c r="G10" s="7">
        <v>0.95013320908066101</v>
      </c>
      <c r="H10" s="7">
        <v>0.96255993850438504</v>
      </c>
      <c r="I10" s="7">
        <v>0.83120345987366195</v>
      </c>
      <c r="J10" s="7">
        <v>0.97949464572498701</v>
      </c>
      <c r="K10" s="7">
        <v>0.881533433494747</v>
      </c>
      <c r="L10" s="7">
        <v>0.94045654246021804</v>
      </c>
      <c r="M10" s="7">
        <v>0.96043863076950098</v>
      </c>
    </row>
    <row r="11" spans="1:16384">
      <c r="A11" s="7" t="s">
        <v>76</v>
      </c>
      <c r="B11" s="7">
        <v>0.355728077910965</v>
      </c>
      <c r="C11" s="7">
        <v>0.910354394628067</v>
      </c>
      <c r="D11" s="7">
        <v>0.777493999139798</v>
      </c>
      <c r="E11" s="7">
        <v>0.921478245585311</v>
      </c>
      <c r="F11" s="7">
        <v>0.90868172660413804</v>
      </c>
      <c r="G11" s="7">
        <v>0.82798339697352197</v>
      </c>
      <c r="H11" s="7">
        <v>0.899635506905341</v>
      </c>
      <c r="I11" s="7">
        <v>0.78690083870726502</v>
      </c>
      <c r="J11" s="7">
        <v>0.93997479711932197</v>
      </c>
      <c r="K11" s="7">
        <v>0.90524139481625998</v>
      </c>
      <c r="L11" s="7">
        <v>0.90904803025872105</v>
      </c>
      <c r="M11" s="7">
        <v>0.91986149235622505</v>
      </c>
    </row>
    <row r="12" spans="1:16384">
      <c r="A12" s="7" t="s">
        <v>77</v>
      </c>
      <c r="B12" s="7">
        <v>0.13593809265208401</v>
      </c>
      <c r="C12" s="7">
        <v>0.971796672202212</v>
      </c>
      <c r="D12" s="7">
        <v>0.52633660149011197</v>
      </c>
      <c r="E12" s="7">
        <v>0.97269732023528599</v>
      </c>
      <c r="F12" s="7">
        <v>0.984351630098379</v>
      </c>
      <c r="G12" s="7">
        <v>0.72729667002980802</v>
      </c>
      <c r="H12" s="7">
        <v>0.57215447613625703</v>
      </c>
      <c r="I12" s="7">
        <v>0.43848346162728802</v>
      </c>
      <c r="J12" s="7">
        <v>0.98377082936661497</v>
      </c>
      <c r="K12" s="7">
        <v>0.96521928919420896</v>
      </c>
      <c r="L12" s="7">
        <v>0.96365264277387097</v>
      </c>
      <c r="M12" s="7">
        <v>0.96680747044394599</v>
      </c>
    </row>
    <row r="13" spans="1:16384">
      <c r="A13" s="7" t="s">
        <v>78</v>
      </c>
      <c r="B13" s="7">
        <v>0.521185183621521</v>
      </c>
      <c r="C13" s="7">
        <v>0.97237244261876998</v>
      </c>
      <c r="D13" s="7">
        <v>0.93901120184835996</v>
      </c>
      <c r="E13" s="7">
        <v>0.97534316927740905</v>
      </c>
      <c r="F13" s="7">
        <v>0.96319576120461403</v>
      </c>
      <c r="G13" s="7">
        <v>0.97073066823014698</v>
      </c>
      <c r="H13" s="7">
        <v>0.98373352200514996</v>
      </c>
      <c r="I13" s="7">
        <v>0.96244876653173805</v>
      </c>
      <c r="J13" s="7">
        <v>0.96000327465693303</v>
      </c>
      <c r="K13" s="7">
        <v>0.97499893195574605</v>
      </c>
      <c r="L13" s="7">
        <v>0.97033109432794995</v>
      </c>
      <c r="M13" s="7">
        <v>0.95459236435755201</v>
      </c>
    </row>
    <row r="14" spans="1:16384">
      <c r="A14" s="7" t="s">
        <v>79</v>
      </c>
      <c r="B14" s="7">
        <v>0.45331990353930102</v>
      </c>
      <c r="C14" s="7">
        <v>0.95150099779477104</v>
      </c>
      <c r="D14" s="7">
        <v>0.73072747622654199</v>
      </c>
      <c r="E14" s="7">
        <v>0.95514104580146497</v>
      </c>
      <c r="F14" s="7">
        <v>0.94401183322729398</v>
      </c>
      <c r="G14" s="7">
        <v>0.93034015392960601</v>
      </c>
      <c r="H14" s="7">
        <v>0.87806266455325999</v>
      </c>
      <c r="I14" s="7">
        <v>0.88994059353072397</v>
      </c>
      <c r="J14" s="7">
        <v>0.881050625680042</v>
      </c>
      <c r="K14" s="7">
        <v>0.92818441457522605</v>
      </c>
      <c r="L14" s="7">
        <v>0.76931110440628103</v>
      </c>
      <c r="M14" s="7">
        <v>0.88584332022446799</v>
      </c>
    </row>
    <row r="15" spans="1:16384">
      <c r="A15" s="7" t="s">
        <v>80</v>
      </c>
      <c r="B15" s="7">
        <v>0.26188200485737301</v>
      </c>
      <c r="C15" s="7">
        <v>0.91382791364211502</v>
      </c>
      <c r="D15" s="7">
        <v>0.58281112675617497</v>
      </c>
      <c r="E15" s="7">
        <v>0.867114093399321</v>
      </c>
      <c r="F15" s="7">
        <v>0.97105266506403198</v>
      </c>
      <c r="G15" s="7">
        <v>0.57859551384485297</v>
      </c>
      <c r="H15" s="7">
        <v>0.608064047364823</v>
      </c>
      <c r="I15" s="7">
        <v>0.71577614675094503</v>
      </c>
      <c r="J15" s="7">
        <v>0.90673995001367702</v>
      </c>
      <c r="K15" s="7">
        <v>0.79583411586331199</v>
      </c>
      <c r="L15" s="7">
        <v>0.93805483894494102</v>
      </c>
      <c r="M15" s="7">
        <v>0.96137022844351905</v>
      </c>
    </row>
    <row r="16" spans="1:16384">
      <c r="A16" s="7" t="s">
        <v>81</v>
      </c>
      <c r="B16" s="7">
        <v>0.40276710222905499</v>
      </c>
      <c r="C16" s="7">
        <v>0.92651358586348898</v>
      </c>
      <c r="D16" s="7">
        <v>0.74787595581988098</v>
      </c>
      <c r="E16" s="7">
        <v>0.93601131238874202</v>
      </c>
      <c r="F16" s="7">
        <v>0.92484217409894598</v>
      </c>
      <c r="G16" s="7">
        <v>0.92707445902198005</v>
      </c>
      <c r="H16" s="7">
        <v>0.93396294573265604</v>
      </c>
      <c r="I16" s="7">
        <v>0.94000296095361802</v>
      </c>
      <c r="J16" s="7">
        <v>0.92904568087301398</v>
      </c>
      <c r="K16" s="7">
        <v>0.93290404146141104</v>
      </c>
      <c r="L16" s="7">
        <v>0.92077114975019503</v>
      </c>
      <c r="M16" s="7">
        <v>0.92307692307692302</v>
      </c>
    </row>
    <row r="17" spans="1:13">
      <c r="A17" s="7" t="s">
        <v>82</v>
      </c>
      <c r="B17" s="7">
        <v>0.176085937742089</v>
      </c>
      <c r="C17" s="7">
        <v>0.94041794996635297</v>
      </c>
      <c r="D17" s="7">
        <v>0.50836820065867605</v>
      </c>
      <c r="E17" s="7">
        <v>0.96415120537640497</v>
      </c>
      <c r="F17" s="7">
        <v>0.95788090885880495</v>
      </c>
      <c r="G17" s="7">
        <v>0.58528444473448105</v>
      </c>
      <c r="H17" s="7">
        <v>0.83353935243912103</v>
      </c>
      <c r="I17" s="7">
        <v>0.68388233640328</v>
      </c>
      <c r="J17" s="7">
        <v>0.52674608764144903</v>
      </c>
      <c r="K17" s="7">
        <v>0.89671912959420896</v>
      </c>
      <c r="L17" s="7">
        <v>0.88286789210837302</v>
      </c>
      <c r="M17" s="7">
        <v>0.90127995469077005</v>
      </c>
    </row>
    <row r="18" spans="1:13">
      <c r="A18" s="7" t="s">
        <v>83</v>
      </c>
      <c r="B18" s="7">
        <v>0.44927127128257499</v>
      </c>
      <c r="C18" s="7">
        <v>0.898151734686641</v>
      </c>
      <c r="D18" s="7">
        <v>0.88569311678152496</v>
      </c>
      <c r="E18" s="7">
        <v>0.88535893508269004</v>
      </c>
      <c r="F18" s="7">
        <v>0.89985399553293499</v>
      </c>
      <c r="G18" s="7">
        <v>0.89549554143518095</v>
      </c>
      <c r="H18" s="7">
        <v>0.89392130959190397</v>
      </c>
      <c r="I18" s="7">
        <v>0.83553856933802295</v>
      </c>
      <c r="J18" s="7">
        <v>0.91428554623790703</v>
      </c>
      <c r="K18" s="7">
        <v>0.90379026784152094</v>
      </c>
      <c r="L18" s="7">
        <v>0.87650677040212099</v>
      </c>
      <c r="M18" s="7">
        <v>0.883706282809123</v>
      </c>
    </row>
    <row r="19" spans="1:13">
      <c r="A19" s="7" t="s">
        <v>84</v>
      </c>
      <c r="B19" s="7">
        <v>0.47486403373524699</v>
      </c>
      <c r="C19" s="7">
        <v>0.96518483458013504</v>
      </c>
      <c r="D19" s="7">
        <v>0.89383588557959304</v>
      </c>
      <c r="E19" s="7">
        <v>0.97471693320391695</v>
      </c>
      <c r="F19" s="7">
        <v>0.96236844470698901</v>
      </c>
      <c r="G19" s="7">
        <v>0.94370514167378095</v>
      </c>
      <c r="H19" s="7">
        <v>0.94895942870530403</v>
      </c>
      <c r="I19" s="7">
        <v>0.84092113310157302</v>
      </c>
      <c r="J19" s="7">
        <v>0.97266750162285898</v>
      </c>
      <c r="K19" s="7">
        <v>0.96730949153671297</v>
      </c>
      <c r="L19" s="7">
        <v>0.96948629914390705</v>
      </c>
      <c r="M19" s="7">
        <v>0.97285255524828396</v>
      </c>
    </row>
    <row r="20" spans="1:13">
      <c r="A20" s="7" t="s">
        <v>85</v>
      </c>
      <c r="B20" s="7">
        <v>0.43220317709802403</v>
      </c>
      <c r="C20" s="7">
        <v>0.94872928129781497</v>
      </c>
      <c r="D20" s="7">
        <v>0.92826507017711302</v>
      </c>
      <c r="E20" s="7">
        <v>0.94003583931369095</v>
      </c>
      <c r="F20" s="7">
        <v>0.93078325514928495</v>
      </c>
      <c r="G20" s="7">
        <v>0.95899951936412697</v>
      </c>
      <c r="H20" s="7">
        <v>0.94504440663212397</v>
      </c>
      <c r="I20" s="7">
        <v>0.69024797129422799</v>
      </c>
      <c r="J20" s="7">
        <v>0.953691388765322</v>
      </c>
      <c r="K20" s="7">
        <v>0.938484424626987</v>
      </c>
      <c r="L20" s="7">
        <v>0.93549541545711001</v>
      </c>
      <c r="M20" s="7">
        <v>0.94037468557809301</v>
      </c>
    </row>
    <row r="21" spans="1:13">
      <c r="A21" s="7" t="s">
        <v>86</v>
      </c>
      <c r="B21" s="7">
        <v>0.38872550148289198</v>
      </c>
      <c r="C21" s="7">
        <v>0.94922591948813095</v>
      </c>
      <c r="D21" s="7">
        <v>0.62809574470487095</v>
      </c>
      <c r="E21" s="7">
        <v>0.95954843111531496</v>
      </c>
      <c r="F21" s="7">
        <v>0.96143965550282595</v>
      </c>
      <c r="G21" s="7">
        <v>0.67536103637913003</v>
      </c>
      <c r="H21" s="7">
        <v>0.942197699627635</v>
      </c>
      <c r="I21" s="7">
        <v>0.93045113690305403</v>
      </c>
      <c r="J21" s="7">
        <v>0.95654443235292996</v>
      </c>
      <c r="K21" s="7">
        <v>0.94914073156931</v>
      </c>
      <c r="L21" s="7">
        <v>0.94499188709456505</v>
      </c>
      <c r="M21" s="7">
        <v>0.948627957749268</v>
      </c>
    </row>
    <row r="22" spans="1:13">
      <c r="A22" s="7" t="s">
        <v>87</v>
      </c>
      <c r="B22" s="7">
        <v>0.63912719473593504</v>
      </c>
      <c r="C22" s="7">
        <v>0.90487298742528299</v>
      </c>
      <c r="D22" s="7">
        <v>0.917078325025528</v>
      </c>
      <c r="E22" s="7">
        <v>0.98118884086096902</v>
      </c>
      <c r="F22" s="7">
        <v>0.95749178286090597</v>
      </c>
      <c r="G22" s="7">
        <v>0.88700278587207404</v>
      </c>
      <c r="H22" s="7">
        <v>0.97007805854838702</v>
      </c>
      <c r="I22" s="7">
        <v>0.93574343483842104</v>
      </c>
      <c r="J22" s="7">
        <v>0.913442879620324</v>
      </c>
      <c r="K22" s="7">
        <v>0.91952508843304503</v>
      </c>
      <c r="L22" s="7">
        <v>0.94242877993850005</v>
      </c>
      <c r="M22" s="7">
        <v>0.94778189607363095</v>
      </c>
    </row>
    <row r="23" spans="1:13">
      <c r="A23" s="7" t="s">
        <v>88</v>
      </c>
      <c r="B23" s="7">
        <v>0.38309880701333798</v>
      </c>
      <c r="C23" s="7">
        <v>0.88639534135237397</v>
      </c>
      <c r="D23" s="7">
        <v>0.80716103798680605</v>
      </c>
      <c r="E23" s="7">
        <v>0.89385049097260405</v>
      </c>
      <c r="F23" s="7">
        <v>0.84155155740907095</v>
      </c>
      <c r="G23" s="7">
        <v>0.74875147308195</v>
      </c>
      <c r="H23" s="7">
        <v>0.90934723039765597</v>
      </c>
      <c r="I23" s="7">
        <v>0.74763917455316997</v>
      </c>
      <c r="J23" s="7">
        <v>0.83408851752217605</v>
      </c>
      <c r="K23" s="7">
        <v>0.87612304483205405</v>
      </c>
      <c r="L23" s="7">
        <v>0.87806066324531196</v>
      </c>
      <c r="M23" s="7">
        <v>0.86178272346788198</v>
      </c>
    </row>
    <row r="24" spans="1:13">
      <c r="A24" s="7" t="s">
        <v>89</v>
      </c>
      <c r="B24" s="7">
        <v>0.36316333350583002</v>
      </c>
      <c r="C24" s="7">
        <v>0.90486970882414797</v>
      </c>
      <c r="D24" s="7">
        <v>0.78037434496633296</v>
      </c>
      <c r="E24" s="7">
        <v>0.94189461985822698</v>
      </c>
      <c r="F24" s="7">
        <v>0.91028233471051501</v>
      </c>
      <c r="G24" s="7">
        <v>0.80494687663994302</v>
      </c>
      <c r="H24" s="7">
        <v>0.91204994176839005</v>
      </c>
      <c r="I24" s="7">
        <v>0.72541587383710604</v>
      </c>
      <c r="J24" s="7">
        <v>0.91967478447161499</v>
      </c>
      <c r="K24" s="7">
        <v>0.92410979181167596</v>
      </c>
      <c r="L24" s="7">
        <v>0.91358087066661298</v>
      </c>
      <c r="M24" s="7">
        <v>0.90450149779376499</v>
      </c>
    </row>
    <row r="25" spans="1:13">
      <c r="A25" s="7" t="s">
        <v>90</v>
      </c>
      <c r="B25" s="7">
        <v>0.30742012383717099</v>
      </c>
      <c r="C25" s="7">
        <v>0.80915884211172395</v>
      </c>
      <c r="D25" s="7">
        <v>0.71355630839006901</v>
      </c>
      <c r="E25" s="7">
        <v>0.87664956638162606</v>
      </c>
      <c r="F25" s="7">
        <v>0.902007893978092</v>
      </c>
      <c r="G25" s="7">
        <v>0.56956311893896905</v>
      </c>
      <c r="H25" s="7">
        <v>0.85447218301061001</v>
      </c>
      <c r="I25" s="7">
        <v>0.75157614608904399</v>
      </c>
      <c r="J25" s="7">
        <v>0.82118614360041198</v>
      </c>
      <c r="K25" s="7">
        <v>0.92049653038283596</v>
      </c>
      <c r="L25" s="7">
        <v>0.91442745061257502</v>
      </c>
      <c r="M25" s="7">
        <v>0.94139627529567704</v>
      </c>
    </row>
    <row r="26" spans="1:13">
      <c r="A26" s="7" t="s">
        <v>91</v>
      </c>
      <c r="B26" s="7">
        <v>0.20972861712229299</v>
      </c>
      <c r="C26" s="7">
        <v>0.86343410513964203</v>
      </c>
      <c r="D26" s="7">
        <v>0.59655943014359702</v>
      </c>
      <c r="E26" s="7">
        <v>0.65727045737130896</v>
      </c>
      <c r="F26" s="7">
        <v>0.93662062423495496</v>
      </c>
      <c r="G26" s="7">
        <v>0.59949344337407995</v>
      </c>
      <c r="H26" s="7">
        <v>0.60363049254377299</v>
      </c>
      <c r="I26" s="7">
        <v>0.47537109032763197</v>
      </c>
      <c r="J26" s="7">
        <v>0.87941550074137598</v>
      </c>
      <c r="K26" s="7">
        <v>0.85776053206899106</v>
      </c>
      <c r="L26" s="7">
        <v>0.90899425193231398</v>
      </c>
      <c r="M26" s="7">
        <v>0.92243678768828696</v>
      </c>
    </row>
    <row r="27" spans="1:13">
      <c r="A27" s="7" t="s">
        <v>92</v>
      </c>
      <c r="B27" s="7">
        <v>0.34252217113533501</v>
      </c>
      <c r="C27" s="7">
        <v>0.85688738546076304</v>
      </c>
      <c r="D27" s="7">
        <v>0.62082378366127</v>
      </c>
      <c r="E27" s="7">
        <v>0.95059424356411004</v>
      </c>
      <c r="F27" s="7">
        <v>0.95595581380171402</v>
      </c>
      <c r="G27" s="7">
        <v>0.95741241200513605</v>
      </c>
      <c r="H27" s="7">
        <v>0.64275712695301102</v>
      </c>
      <c r="I27" s="7">
        <v>0.65854082895567601</v>
      </c>
      <c r="J27" s="7">
        <v>0.94041341857879401</v>
      </c>
      <c r="K27" s="7">
        <v>0.918227304665309</v>
      </c>
      <c r="L27" s="7">
        <v>0.939255414833853</v>
      </c>
      <c r="M27" s="7">
        <v>0.93905866698509599</v>
      </c>
    </row>
    <row r="28" spans="1:13">
      <c r="A28" s="7" t="s">
        <v>93</v>
      </c>
      <c r="B28" s="7">
        <v>0.573196621425757</v>
      </c>
      <c r="C28" s="7">
        <v>0.94928724323805802</v>
      </c>
      <c r="D28" s="7">
        <v>0.90484083850643804</v>
      </c>
      <c r="E28" s="7">
        <v>0.95568551960523496</v>
      </c>
      <c r="F28" s="7">
        <v>0.96141178652514703</v>
      </c>
      <c r="G28" s="7">
        <v>0.8318760983215</v>
      </c>
      <c r="H28" s="7">
        <v>0.93377004642764305</v>
      </c>
      <c r="I28" s="7">
        <v>0.92602233483405105</v>
      </c>
      <c r="J28" s="7">
        <v>0.93947905459464298</v>
      </c>
      <c r="K28" s="7">
        <v>0.93180897090586701</v>
      </c>
      <c r="L28" s="7">
        <v>0.94135070040059199</v>
      </c>
      <c r="M28" s="7">
        <v>0.93724350445669202</v>
      </c>
    </row>
    <row r="29" spans="1:13">
      <c r="A29" s="7" t="s">
        <v>94</v>
      </c>
      <c r="B29" s="7">
        <v>0.22274205234448599</v>
      </c>
      <c r="C29" s="7">
        <v>0.890738054113411</v>
      </c>
      <c r="D29" s="7">
        <v>0.52814900142850796</v>
      </c>
      <c r="E29" s="7">
        <v>0.90230814552286498</v>
      </c>
      <c r="F29" s="7">
        <v>0.90391656805003795</v>
      </c>
      <c r="G29" s="7">
        <v>0.59815925216941401</v>
      </c>
      <c r="H29" s="7">
        <v>0.72802694534773604</v>
      </c>
      <c r="I29" s="7">
        <v>0.50570519300110095</v>
      </c>
      <c r="J29" s="7">
        <v>0.91031285829333297</v>
      </c>
      <c r="K29" s="7">
        <v>0.89138956940741598</v>
      </c>
      <c r="L29" s="7">
        <v>0.89449535867413099</v>
      </c>
      <c r="M29" s="7">
        <v>0.91978450307079296</v>
      </c>
    </row>
    <row r="30" spans="1:13">
      <c r="A30" s="7" t="s">
        <v>95</v>
      </c>
      <c r="B30" s="7">
        <v>0.59210880139532296</v>
      </c>
      <c r="C30" s="7">
        <v>0.90594009609311998</v>
      </c>
      <c r="D30" s="7">
        <v>0.91508607609988002</v>
      </c>
      <c r="E30" s="7">
        <v>0.94909426339300595</v>
      </c>
      <c r="F30" s="7">
        <v>0.94281449366617798</v>
      </c>
      <c r="G30" s="7">
        <v>0.86898843155021999</v>
      </c>
      <c r="H30" s="7">
        <v>0.93497232471300795</v>
      </c>
      <c r="I30" s="7">
        <v>0.84006242876632198</v>
      </c>
      <c r="J30" s="7">
        <v>0.92286780838463101</v>
      </c>
      <c r="K30" s="7">
        <v>0.93635144756816302</v>
      </c>
      <c r="L30" s="7">
        <v>0.86469596231212698</v>
      </c>
      <c r="M30" s="7">
        <v>0.92032666344457204</v>
      </c>
    </row>
    <row r="31" spans="1:13">
      <c r="A31" s="7" t="s">
        <v>96</v>
      </c>
      <c r="B31" s="7">
        <v>0.69647328313922297</v>
      </c>
      <c r="C31" s="7">
        <v>0.97790746834450504</v>
      </c>
      <c r="D31" s="7">
        <v>0.955011973221366</v>
      </c>
      <c r="E31" s="7">
        <v>0.97361752276648394</v>
      </c>
      <c r="F31" s="7">
        <v>0.97743799256682096</v>
      </c>
      <c r="G31" s="7">
        <v>0.98174586504895101</v>
      </c>
      <c r="H31" s="7">
        <v>0.95233564123280501</v>
      </c>
      <c r="I31" s="7">
        <v>0.94668891104464004</v>
      </c>
      <c r="J31" s="7">
        <v>0.969313373112212</v>
      </c>
      <c r="K31" s="7">
        <v>0.94114289054223499</v>
      </c>
      <c r="L31" s="7">
        <v>0.956126007214395</v>
      </c>
      <c r="M31" s="7">
        <v>0.96316872129516196</v>
      </c>
    </row>
    <row r="32" spans="1:13">
      <c r="A32" s="7" t="s">
        <v>97</v>
      </c>
      <c r="B32" s="7">
        <v>0.185254587790598</v>
      </c>
      <c r="C32" s="7">
        <v>0.92518062598791595</v>
      </c>
      <c r="D32" s="7">
        <v>0.61465465391610896</v>
      </c>
      <c r="E32" s="7">
        <v>0.95867363579767595</v>
      </c>
      <c r="F32" s="7">
        <v>0.93852988575077401</v>
      </c>
      <c r="G32" s="7">
        <v>0.65178201760199905</v>
      </c>
      <c r="H32" s="7">
        <v>0.965479812178198</v>
      </c>
      <c r="I32" s="7">
        <v>0.49915513441095299</v>
      </c>
      <c r="J32" s="7">
        <v>0.93194570705280999</v>
      </c>
      <c r="K32" s="7">
        <v>0.92877014069708297</v>
      </c>
      <c r="L32" s="7">
        <v>0.94134876200246698</v>
      </c>
      <c r="M32" s="7">
        <v>0.91707043006001898</v>
      </c>
    </row>
    <row r="33" spans="1:13">
      <c r="A33" s="7" t="s">
        <v>98</v>
      </c>
      <c r="B33" s="7">
        <v>0.42292015413864298</v>
      </c>
      <c r="C33" s="7">
        <v>0.96420488119283598</v>
      </c>
      <c r="D33" s="7">
        <v>0.73674934713026996</v>
      </c>
      <c r="E33" s="7">
        <v>0.92500948883328404</v>
      </c>
      <c r="F33" s="7">
        <v>0.977161648992114</v>
      </c>
      <c r="G33" s="7">
        <v>0.77893315490799597</v>
      </c>
      <c r="H33" s="7">
        <v>0.845985075741022</v>
      </c>
      <c r="I33" s="7">
        <v>0.91136176392606005</v>
      </c>
      <c r="J33" s="7">
        <v>0.95312362654107796</v>
      </c>
      <c r="K33" s="7">
        <v>0.93191739833898801</v>
      </c>
      <c r="L33" s="7">
        <v>0.94789928264995404</v>
      </c>
      <c r="M33" s="7">
        <v>0.96938716927219504</v>
      </c>
    </row>
    <row r="34" spans="1:13">
      <c r="A34" s="7" t="s">
        <v>99</v>
      </c>
      <c r="B34" s="7">
        <v>0.58518021255714703</v>
      </c>
      <c r="C34" s="7">
        <v>0.94489309089272799</v>
      </c>
      <c r="D34" s="7">
        <v>0.96682956188045399</v>
      </c>
      <c r="E34" s="7">
        <v>0.938406022371431</v>
      </c>
      <c r="F34" s="7">
        <v>0.95916527812765895</v>
      </c>
      <c r="G34" s="7">
        <v>0.96405651327577802</v>
      </c>
      <c r="H34" s="7">
        <v>0.97647658679569305</v>
      </c>
      <c r="I34" s="7">
        <v>0.83291588078213097</v>
      </c>
      <c r="J34" s="7">
        <v>0.96792292135560698</v>
      </c>
      <c r="K34" s="7">
        <v>0.96013150408009895</v>
      </c>
      <c r="L34" s="7">
        <v>0.94616691569932299</v>
      </c>
      <c r="M34" s="7">
        <v>0.96064112089307996</v>
      </c>
    </row>
    <row r="35" spans="1:13">
      <c r="A35" s="7" t="s">
        <v>100</v>
      </c>
      <c r="B35" s="7">
        <v>0.37549865325856502</v>
      </c>
      <c r="C35" s="7">
        <v>0.90541574857876495</v>
      </c>
      <c r="D35" s="7">
        <v>0.643632007861342</v>
      </c>
      <c r="E35" s="7">
        <v>0.92726287868675805</v>
      </c>
      <c r="F35" s="7">
        <v>0.92121921868001699</v>
      </c>
      <c r="G35" s="7">
        <v>0.72785456146023797</v>
      </c>
      <c r="H35" s="7">
        <v>0.84327824298273701</v>
      </c>
      <c r="I35" s="7">
        <v>0.89446693045882497</v>
      </c>
      <c r="J35" s="7">
        <v>0.83745981215196497</v>
      </c>
      <c r="K35" s="7">
        <v>0.904166472133906</v>
      </c>
      <c r="L35" s="7">
        <v>0.90765981199968304</v>
      </c>
      <c r="M35" s="7">
        <v>0.92016117235741202</v>
      </c>
    </row>
    <row r="36" spans="1:13">
      <c r="A36" s="7" t="s">
        <v>101</v>
      </c>
      <c r="B36" s="7">
        <v>0.64872451392625496</v>
      </c>
      <c r="C36" s="7">
        <v>0.94584423284798902</v>
      </c>
      <c r="D36" s="7">
        <v>0.92895753210919096</v>
      </c>
      <c r="E36" s="7">
        <v>0.96256859924557403</v>
      </c>
      <c r="F36" s="7">
        <v>0.94789046871081095</v>
      </c>
      <c r="G36" s="7">
        <v>0.92522915689979002</v>
      </c>
      <c r="H36" s="7">
        <v>0.94566901791815094</v>
      </c>
      <c r="I36" s="7">
        <v>0.87618150101007497</v>
      </c>
      <c r="J36" s="7">
        <v>0.942457347548876</v>
      </c>
      <c r="K36" s="7">
        <v>0.94092716377476404</v>
      </c>
      <c r="L36" s="7">
        <v>0.935567981495525</v>
      </c>
      <c r="M36" s="7">
        <v>0.95965882477465803</v>
      </c>
    </row>
    <row r="37" spans="1:13">
      <c r="A37" s="7" t="s">
        <v>102</v>
      </c>
      <c r="B37" s="7">
        <v>0.47913073697412401</v>
      </c>
      <c r="C37" s="7">
        <v>0.97071644335805296</v>
      </c>
      <c r="D37" s="7">
        <v>0.82244141308484897</v>
      </c>
      <c r="E37" s="7">
        <v>0.98042852058164298</v>
      </c>
      <c r="F37" s="7">
        <v>0.97662412073066296</v>
      </c>
      <c r="G37" s="7">
        <v>0.95819950297830603</v>
      </c>
      <c r="H37" s="7">
        <v>0.935305798476466</v>
      </c>
      <c r="I37" s="7">
        <v>0.94709802993439396</v>
      </c>
      <c r="J37" s="7">
        <v>0.97590636936201103</v>
      </c>
      <c r="K37" s="7">
        <v>0.95666712938421306</v>
      </c>
      <c r="L37" s="7">
        <v>0.96177111037878404</v>
      </c>
      <c r="M37" s="7">
        <v>0.966858648857299</v>
      </c>
    </row>
    <row r="38" spans="1:13">
      <c r="A38" s="7" t="s">
        <v>103</v>
      </c>
      <c r="B38" s="7">
        <v>0.21014130170427001</v>
      </c>
      <c r="C38" s="7">
        <v>0.978204987996249</v>
      </c>
      <c r="D38" s="7">
        <v>0.92849409400696203</v>
      </c>
      <c r="E38" s="7">
        <v>0.97960458316265497</v>
      </c>
      <c r="F38" s="7">
        <v>0.97841623336259798</v>
      </c>
      <c r="G38" s="7">
        <v>0.96696890364005095</v>
      </c>
      <c r="H38" s="7">
        <v>0.93299447045890305</v>
      </c>
      <c r="I38" s="7">
        <v>0.54112133723725997</v>
      </c>
      <c r="J38" s="7">
        <v>0.98300417047766098</v>
      </c>
      <c r="K38" s="7">
        <v>0.940757286305694</v>
      </c>
      <c r="L38" s="7">
        <v>0.96889134032854596</v>
      </c>
      <c r="M38" s="7">
        <v>0.96698202625929297</v>
      </c>
    </row>
    <row r="39" spans="1:13">
      <c r="A39" s="7" t="s">
        <v>104</v>
      </c>
      <c r="B39" s="7">
        <v>0.298604545086817</v>
      </c>
      <c r="C39" s="7">
        <v>0.95704068359649996</v>
      </c>
      <c r="D39" s="7">
        <v>0.62122851628517695</v>
      </c>
      <c r="E39" s="7">
        <v>0.858724022122208</v>
      </c>
      <c r="F39" s="7">
        <v>0.96163639992205296</v>
      </c>
      <c r="G39" s="7">
        <v>0.67842910426402303</v>
      </c>
      <c r="H39" s="7">
        <v>0.80243590692905598</v>
      </c>
      <c r="I39" s="7">
        <v>0.77279439604341604</v>
      </c>
      <c r="J39" s="7">
        <v>0.94722647372164304</v>
      </c>
      <c r="K39" s="7">
        <v>0.94967870670321197</v>
      </c>
      <c r="L39" s="7">
        <v>0.94408883480310501</v>
      </c>
      <c r="M39" s="7">
        <v>0.94638633552068696</v>
      </c>
    </row>
    <row r="40" spans="1:13">
      <c r="A40" s="7" t="s">
        <v>105</v>
      </c>
      <c r="B40" s="7">
        <v>0.70140602774741101</v>
      </c>
      <c r="C40" s="7">
        <v>0.93189775954689102</v>
      </c>
      <c r="D40" s="7">
        <v>0.96513955871846402</v>
      </c>
      <c r="E40" s="7">
        <v>0.968711394089249</v>
      </c>
      <c r="F40" s="7">
        <v>0.96682130795853705</v>
      </c>
      <c r="G40" s="7">
        <v>0.96344220591404806</v>
      </c>
      <c r="H40" s="7">
        <v>0.96524612273197796</v>
      </c>
      <c r="I40" s="7">
        <v>0.95006712088401502</v>
      </c>
      <c r="J40" s="7">
        <v>0.98685900029834195</v>
      </c>
      <c r="K40" s="7">
        <v>0.96690188271626198</v>
      </c>
      <c r="L40" s="7">
        <v>0.96762172921315104</v>
      </c>
      <c r="M40" s="7">
        <v>0.96934205053196698</v>
      </c>
    </row>
    <row r="41" spans="1:13">
      <c r="A41" s="7" t="s">
        <v>106</v>
      </c>
      <c r="B41" s="7">
        <v>7.6626120746708395E-2</v>
      </c>
      <c r="C41" s="7">
        <v>0.454884446487477</v>
      </c>
      <c r="D41" s="7">
        <v>0.53808310019102901</v>
      </c>
      <c r="E41" s="7">
        <v>0.77370345413177599</v>
      </c>
      <c r="F41" s="7">
        <v>0.76289899859795995</v>
      </c>
      <c r="G41" s="7">
        <v>0.542496124870816</v>
      </c>
      <c r="H41" s="7">
        <v>0.65206043186028495</v>
      </c>
      <c r="I41" s="7">
        <v>0.342946160321492</v>
      </c>
      <c r="J41" s="7">
        <v>0.59766273099100797</v>
      </c>
      <c r="K41" s="7">
        <v>0.72573020189336701</v>
      </c>
      <c r="L41" s="7">
        <v>0.64053002292401595</v>
      </c>
      <c r="M41" s="7">
        <v>0.67639688868238002</v>
      </c>
    </row>
    <row r="42" spans="1:13">
      <c r="A42" s="7" t="s">
        <v>107</v>
      </c>
      <c r="B42" s="7">
        <v>0.373682897520422</v>
      </c>
      <c r="C42" s="7">
        <v>0.92783957950345897</v>
      </c>
      <c r="D42" s="7">
        <v>0.72044837089753</v>
      </c>
      <c r="E42" s="7">
        <v>0.94900718433876297</v>
      </c>
      <c r="F42" s="7">
        <v>0.95279171118128603</v>
      </c>
      <c r="G42" s="7">
        <v>0.86073065566746199</v>
      </c>
      <c r="H42" s="7">
        <v>0.92696382907780095</v>
      </c>
      <c r="I42" s="7">
        <v>0.60145720895562804</v>
      </c>
      <c r="J42" s="7">
        <v>0.95321564738945397</v>
      </c>
      <c r="K42" s="7">
        <v>0.94122596570704897</v>
      </c>
      <c r="L42" s="7">
        <v>0.93228499488618299</v>
      </c>
      <c r="M42" s="7">
        <v>0.918312715491309</v>
      </c>
    </row>
    <row r="43" spans="1:13">
      <c r="A43" s="7" t="s">
        <v>108</v>
      </c>
      <c r="B43" s="7">
        <v>0.44397553323421202</v>
      </c>
      <c r="C43" s="7">
        <v>0.69652780510605095</v>
      </c>
      <c r="D43" s="7">
        <v>0.67837088657784195</v>
      </c>
      <c r="E43" s="7">
        <v>0.96113675362159101</v>
      </c>
      <c r="F43" s="7">
        <v>0.95834231123303704</v>
      </c>
      <c r="G43" s="7">
        <v>0.81450379087757896</v>
      </c>
      <c r="H43" s="7">
        <v>0.92128081985015997</v>
      </c>
      <c r="I43" s="7">
        <v>0.78626475510914295</v>
      </c>
      <c r="J43" s="7">
        <v>0.93900208713092304</v>
      </c>
      <c r="K43" s="7">
        <v>0.95223788454450897</v>
      </c>
      <c r="L43" s="7">
        <v>0.93359169728865199</v>
      </c>
      <c r="M43" s="7">
        <v>0.95166859247716296</v>
      </c>
    </row>
    <row r="44" spans="1:13">
      <c r="A44" s="7" t="s">
        <v>109</v>
      </c>
      <c r="B44" s="7">
        <v>3.1036033988012499E-2</v>
      </c>
      <c r="C44" s="7">
        <v>0.86398119186692501</v>
      </c>
      <c r="D44" s="7">
        <v>0.30730172106741899</v>
      </c>
      <c r="E44" s="7">
        <v>0.87383456465635301</v>
      </c>
      <c r="F44" s="7">
        <v>0.94419392872381702</v>
      </c>
      <c r="G44" s="7">
        <v>0.37659440869876498</v>
      </c>
      <c r="H44" s="7">
        <v>0.48961927606025102</v>
      </c>
      <c r="I44" s="7">
        <v>0.25125082861940201</v>
      </c>
      <c r="J44" s="7">
        <v>0.88579614030053999</v>
      </c>
      <c r="K44" s="7">
        <v>0.93229741377180897</v>
      </c>
      <c r="L44" s="7">
        <v>0.91023334942838696</v>
      </c>
      <c r="M44" s="7">
        <v>0.93097038364239304</v>
      </c>
    </row>
    <row r="45" spans="1:13">
      <c r="A45" s="7" t="s">
        <v>110</v>
      </c>
      <c r="B45" s="7">
        <v>0.34535904254463201</v>
      </c>
      <c r="C45" s="7">
        <v>0.701830309000952</v>
      </c>
      <c r="D45" s="7">
        <v>0.584740109870174</v>
      </c>
      <c r="E45" s="7">
        <v>0.95738361124386795</v>
      </c>
      <c r="F45" s="7">
        <v>0.95530386290968905</v>
      </c>
      <c r="G45" s="7">
        <v>0.74904526696528395</v>
      </c>
      <c r="H45" s="7">
        <v>0.94274482330026799</v>
      </c>
      <c r="I45" s="7">
        <v>0.79291089212420296</v>
      </c>
      <c r="J45" s="7">
        <v>0.909951499125355</v>
      </c>
      <c r="K45" s="7">
        <v>0.95623638088085505</v>
      </c>
      <c r="L45" s="7">
        <v>0.95189866666788703</v>
      </c>
      <c r="M45" s="7">
        <v>0.95084665025828896</v>
      </c>
    </row>
    <row r="46" spans="1:13">
      <c r="A46" s="7" t="s">
        <v>111</v>
      </c>
      <c r="B46" s="7">
        <v>0.403270585766282</v>
      </c>
      <c r="C46" s="7">
        <v>0.91340360264807097</v>
      </c>
      <c r="D46" s="7">
        <v>0.77074644123961999</v>
      </c>
      <c r="E46" s="7">
        <v>0.88219069510194803</v>
      </c>
      <c r="F46" s="7">
        <v>0.94025956747501205</v>
      </c>
      <c r="G46" s="7">
        <v>0.71119667537979303</v>
      </c>
      <c r="H46" s="7">
        <v>0.86319327629068099</v>
      </c>
      <c r="I46" s="7">
        <v>0.61658711364435703</v>
      </c>
      <c r="J46" s="7">
        <v>0.87154625465595603</v>
      </c>
      <c r="K46" s="7">
        <v>0.89537367229976805</v>
      </c>
      <c r="L46" s="7">
        <v>0.90050786166317198</v>
      </c>
      <c r="M46" s="7">
        <v>0.91416464478134296</v>
      </c>
    </row>
    <row r="47" spans="1:13">
      <c r="A47" s="7" t="s">
        <v>112</v>
      </c>
      <c r="B47" s="7">
        <v>0.41707239005966801</v>
      </c>
      <c r="C47" s="7">
        <v>0.95351235291984404</v>
      </c>
      <c r="D47" s="7">
        <v>0.88453202578052403</v>
      </c>
      <c r="E47" s="7">
        <v>0.95119433049571001</v>
      </c>
      <c r="F47" s="7">
        <v>0.94509102315017002</v>
      </c>
      <c r="G47" s="7">
        <v>0.902420025339148</v>
      </c>
      <c r="H47" s="7">
        <v>0.89364306397444604</v>
      </c>
      <c r="I47" s="7">
        <v>0.67430119101833796</v>
      </c>
      <c r="J47" s="7">
        <v>0.959352686877746</v>
      </c>
      <c r="K47" s="7">
        <v>0.92451991649157195</v>
      </c>
      <c r="L47" s="7">
        <v>0.95382025581632801</v>
      </c>
      <c r="M47" s="7">
        <v>0.95626069790480095</v>
      </c>
    </row>
    <row r="48" spans="1:13">
      <c r="A48" s="7" t="s">
        <v>113</v>
      </c>
      <c r="B48" s="7">
        <v>4.3136567900203697E-2</v>
      </c>
      <c r="C48" s="7">
        <v>0.81331138844252704</v>
      </c>
      <c r="D48" s="7">
        <v>0.25568111672164701</v>
      </c>
      <c r="E48" s="7">
        <v>0.94816275946681405</v>
      </c>
      <c r="F48" s="7">
        <v>0.91082472619907595</v>
      </c>
      <c r="G48" s="7">
        <v>0.287925774446043</v>
      </c>
      <c r="H48" s="7">
        <v>0.41365808957283101</v>
      </c>
      <c r="I48" s="7">
        <v>0.28304334697206701</v>
      </c>
      <c r="J48" s="7">
        <v>0.90276451628437404</v>
      </c>
      <c r="K48" s="7">
        <v>0.77371575511177904</v>
      </c>
      <c r="L48" s="7">
        <v>0.84534291594639999</v>
      </c>
      <c r="M48" s="7">
        <v>0.89552526167144797</v>
      </c>
    </row>
    <row r="49" spans="1:13">
      <c r="A49" s="7" t="s">
        <v>114</v>
      </c>
      <c r="B49" s="7">
        <v>0.369057152364692</v>
      </c>
      <c r="C49" s="7">
        <v>0.77638773568324004</v>
      </c>
      <c r="D49" s="7">
        <v>0.71004430115251005</v>
      </c>
      <c r="E49" s="7">
        <v>0.93328245211048699</v>
      </c>
      <c r="F49" s="7">
        <v>0.88047378267614296</v>
      </c>
      <c r="G49" s="7">
        <v>0.80478022488621404</v>
      </c>
      <c r="H49" s="7">
        <v>0.91331555956478305</v>
      </c>
      <c r="I49" s="7">
        <v>0.65900407138932904</v>
      </c>
      <c r="J49" s="7">
        <v>0.83588646508817999</v>
      </c>
      <c r="K49" s="7">
        <v>0.82994366293300903</v>
      </c>
      <c r="L49" s="7">
        <v>0.85399516748516902</v>
      </c>
      <c r="M49" s="7">
        <v>0.85371585699424402</v>
      </c>
    </row>
    <row r="50" spans="1:13">
      <c r="A50" s="7" t="s">
        <v>115</v>
      </c>
      <c r="B50" s="7">
        <v>6.5296274576892799E-2</v>
      </c>
      <c r="C50" s="7">
        <v>0.94334210422430897</v>
      </c>
      <c r="D50" s="7">
        <v>0.325304643826416</v>
      </c>
      <c r="E50" s="7">
        <v>0.89218724203379796</v>
      </c>
      <c r="F50" s="7">
        <v>0.96879351032665495</v>
      </c>
      <c r="G50" s="7">
        <v>0.43271785891877401</v>
      </c>
      <c r="H50" s="7">
        <v>0.76315501990930201</v>
      </c>
      <c r="I50" s="7">
        <v>0.25505281076667102</v>
      </c>
      <c r="J50" s="7">
        <v>0.93800892965932903</v>
      </c>
      <c r="K50" s="7">
        <v>0.81780503964475704</v>
      </c>
      <c r="L50" s="7">
        <v>0.91666893346123601</v>
      </c>
      <c r="M50" s="7">
        <v>0.950738625347613</v>
      </c>
    </row>
    <row r="51" spans="1:13">
      <c r="A51" s="7" t="s">
        <v>116</v>
      </c>
      <c r="B51" s="7">
        <v>0.193729723460073</v>
      </c>
      <c r="C51" s="7">
        <v>0.83896861786294197</v>
      </c>
      <c r="D51" s="7">
        <v>0.68249427758306502</v>
      </c>
      <c r="E51" s="7">
        <v>0.79230192134817401</v>
      </c>
      <c r="F51" s="7">
        <v>0.89449312871234599</v>
      </c>
      <c r="G51" s="7">
        <v>0.66158417387712998</v>
      </c>
      <c r="H51" s="7">
        <v>0.74939946259273904</v>
      </c>
      <c r="I51" s="7">
        <v>0.38462048863829101</v>
      </c>
      <c r="J51" s="7">
        <v>0.67248692865832105</v>
      </c>
      <c r="K51" s="7">
        <v>0.75791442732755399</v>
      </c>
      <c r="L51" s="7">
        <v>0.77204701688241995</v>
      </c>
      <c r="M51" s="7">
        <v>0.87481728034310102</v>
      </c>
    </row>
    <row r="52" spans="1:13">
      <c r="A52" s="7" t="s">
        <v>117</v>
      </c>
      <c r="B52" s="7">
        <v>9.2211336493369697E-2</v>
      </c>
      <c r="C52" s="7">
        <v>0.41929651948922497</v>
      </c>
      <c r="D52" s="7">
        <v>0.32719216845307397</v>
      </c>
      <c r="E52" s="7">
        <v>0.461655513402285</v>
      </c>
      <c r="F52" s="7">
        <v>0.40730040007035101</v>
      </c>
      <c r="G52" s="7">
        <v>0.26740486579260297</v>
      </c>
      <c r="H52" s="7">
        <v>0.37591044933872703</v>
      </c>
      <c r="I52" s="7">
        <v>0.33547775558363602</v>
      </c>
      <c r="J52" s="7">
        <v>0.36903693813608301</v>
      </c>
      <c r="K52" s="7">
        <v>0.467900262033696</v>
      </c>
      <c r="L52" s="7">
        <v>0.402654536040014</v>
      </c>
      <c r="M52" s="7">
        <v>0.426626920654327</v>
      </c>
    </row>
    <row r="53" spans="1:13">
      <c r="A53" s="7" t="s">
        <v>118</v>
      </c>
      <c r="B53" s="7">
        <v>0.98090718583415304</v>
      </c>
      <c r="C53" s="7">
        <v>0.11502623930841201</v>
      </c>
      <c r="D53" s="7">
        <v>0.97647138320767701</v>
      </c>
      <c r="E53" s="7">
        <v>0.97290995065309405</v>
      </c>
      <c r="F53" s="7">
        <v>0.972201443006109</v>
      </c>
      <c r="G53" s="7">
        <v>0.98423085411286204</v>
      </c>
      <c r="H53" s="7">
        <v>0.98352526607278501</v>
      </c>
      <c r="I53" s="7">
        <v>0.97293480696458401</v>
      </c>
      <c r="J53" s="7">
        <v>0.98253223434815395</v>
      </c>
      <c r="K53" s="7">
        <v>0.95979406869676598</v>
      </c>
      <c r="L53" s="7">
        <v>0.96695781420246496</v>
      </c>
      <c r="M53" s="7">
        <v>0.96275346543372498</v>
      </c>
    </row>
    <row r="54" spans="1:13">
      <c r="A54" s="7" t="s">
        <v>119</v>
      </c>
      <c r="B54" s="7">
        <v>0.95561636336369404</v>
      </c>
      <c r="C54" s="7">
        <v>6.0551574060030901E-2</v>
      </c>
      <c r="D54" s="7">
        <v>0.94820150919704105</v>
      </c>
      <c r="E54" s="7">
        <v>0.95885423849995799</v>
      </c>
      <c r="F54" s="7">
        <v>0.97066450261570303</v>
      </c>
      <c r="G54" s="7">
        <v>0.94917519658947302</v>
      </c>
      <c r="H54" s="7">
        <v>0.93925817909780496</v>
      </c>
      <c r="I54" s="7">
        <v>0.95345628939363702</v>
      </c>
      <c r="J54" s="7">
        <v>0.92558344399330805</v>
      </c>
      <c r="K54" s="7">
        <v>0.95617309383009597</v>
      </c>
      <c r="L54" s="7">
        <v>0.94672399943715801</v>
      </c>
      <c r="M54" s="7">
        <v>0.95098967832264403</v>
      </c>
    </row>
    <row r="55" spans="1:13">
      <c r="A55" s="7" t="s">
        <v>120</v>
      </c>
      <c r="B55" s="7">
        <v>0.97451283840732605</v>
      </c>
      <c r="C55" s="7">
        <v>5.7088187284450399E-2</v>
      </c>
      <c r="D55" s="7">
        <v>0.97419767741365904</v>
      </c>
      <c r="E55" s="7">
        <v>0.98351090558323795</v>
      </c>
      <c r="F55" s="7">
        <v>0.98604035843098403</v>
      </c>
      <c r="G55" s="7">
        <v>0.95500614144475604</v>
      </c>
      <c r="H55" s="7">
        <v>0.98125282809210101</v>
      </c>
      <c r="I55" s="7">
        <v>0.97960971165882404</v>
      </c>
      <c r="J55" s="7">
        <v>0.95688324093125399</v>
      </c>
      <c r="K55" s="7">
        <v>0.96678504082859795</v>
      </c>
      <c r="L55" s="7">
        <v>0.97451295905921997</v>
      </c>
      <c r="M55" s="7">
        <v>0.97172438706126996</v>
      </c>
    </row>
    <row r="56" spans="1:13">
      <c r="A56" s="7" t="s">
        <v>121</v>
      </c>
      <c r="B56" s="7">
        <v>0.98204162537783501</v>
      </c>
      <c r="C56" s="7">
        <v>4.59859083592003E-2</v>
      </c>
      <c r="D56" s="7">
        <v>0.98269357122190704</v>
      </c>
      <c r="E56" s="7">
        <v>0.94742077331621399</v>
      </c>
      <c r="F56" s="7">
        <v>0.967908139486786</v>
      </c>
      <c r="G56" s="7">
        <v>0.96177611024838106</v>
      </c>
      <c r="H56" s="7">
        <v>0.96209906295899295</v>
      </c>
      <c r="I56" s="7">
        <v>0.98127077354604597</v>
      </c>
      <c r="J56" s="7">
        <v>0.89743323651653395</v>
      </c>
      <c r="K56" s="7">
        <v>0.94917609845344497</v>
      </c>
      <c r="L56" s="7">
        <v>0.95597239125014299</v>
      </c>
      <c r="M56" s="7">
        <v>0.965370300005986</v>
      </c>
    </row>
    <row r="57" spans="1:13">
      <c r="A57" s="7" t="s">
        <v>122</v>
      </c>
      <c r="B57" s="7">
        <v>0.950449768261453</v>
      </c>
      <c r="C57" s="7">
        <v>4.5262860681441301E-2</v>
      </c>
      <c r="D57" s="7">
        <v>0.96081249480005304</v>
      </c>
      <c r="E57" s="7">
        <v>0.97318424284850902</v>
      </c>
      <c r="F57" s="7">
        <v>0.97481920295843605</v>
      </c>
      <c r="G57" s="7">
        <v>0.95743599846183103</v>
      </c>
      <c r="H57" s="7">
        <v>0.95534500631039798</v>
      </c>
      <c r="I57" s="7">
        <v>0.96501682574581804</v>
      </c>
      <c r="J57" s="7">
        <v>0.92760665726164404</v>
      </c>
      <c r="K57" s="7">
        <v>0.9391601710545</v>
      </c>
      <c r="L57" s="7">
        <v>0.94868858144969903</v>
      </c>
      <c r="M57" s="7">
        <v>0.95155661560516902</v>
      </c>
    </row>
    <row r="58" spans="1:13">
      <c r="A58" s="7" t="s">
        <v>123</v>
      </c>
      <c r="B58" s="7">
        <v>0.97342277011071199</v>
      </c>
      <c r="C58" s="7">
        <v>0.18799204353930399</v>
      </c>
      <c r="D58" s="7">
        <v>0.97964328329880301</v>
      </c>
      <c r="E58" s="7">
        <v>0.96675611037776898</v>
      </c>
      <c r="F58" s="7">
        <v>0.97552646262773901</v>
      </c>
      <c r="G58" s="7">
        <v>0.96787797277812504</v>
      </c>
      <c r="H58" s="7">
        <v>0.95777173022470097</v>
      </c>
      <c r="I58" s="7">
        <v>0.96762320478221897</v>
      </c>
      <c r="J58" s="7">
        <v>0.93228290422302695</v>
      </c>
      <c r="K58" s="7">
        <v>0.95584803601675605</v>
      </c>
      <c r="L58" s="7">
        <v>0.95533873801160096</v>
      </c>
      <c r="M58" s="7">
        <v>0.96307259220879005</v>
      </c>
    </row>
    <row r="59" spans="1:13">
      <c r="A59" s="7" t="s">
        <v>124</v>
      </c>
      <c r="B59" s="7">
        <v>0.99343281485783397</v>
      </c>
      <c r="C59" s="7">
        <v>0.109690554973269</v>
      </c>
      <c r="D59" s="7">
        <v>0.98822696931730403</v>
      </c>
      <c r="E59" s="7">
        <v>0.98329067717735597</v>
      </c>
      <c r="F59" s="7">
        <v>0.99512655650595605</v>
      </c>
      <c r="G59" s="7">
        <v>0.98723060321582801</v>
      </c>
      <c r="H59" s="7">
        <v>0.98723637482469595</v>
      </c>
      <c r="I59" s="7">
        <v>0.99073479178093604</v>
      </c>
      <c r="J59" s="7">
        <v>0.96504926181356399</v>
      </c>
      <c r="K59" s="7">
        <v>0.97746063763712099</v>
      </c>
      <c r="L59" s="7">
        <v>0.98229233305848196</v>
      </c>
      <c r="M59" s="7">
        <v>0.97756296809058396</v>
      </c>
    </row>
    <row r="60" spans="1:13">
      <c r="A60" s="7" t="s">
        <v>125</v>
      </c>
      <c r="B60" s="7">
        <v>0.97538900127879602</v>
      </c>
      <c r="C60" s="7">
        <v>5.99400737619167E-2</v>
      </c>
      <c r="D60" s="7">
        <v>0.98501059067066699</v>
      </c>
      <c r="E60" s="7">
        <v>0.98228965455543304</v>
      </c>
      <c r="F60" s="7">
        <v>0.98395558325881505</v>
      </c>
      <c r="G60" s="7">
        <v>0.98214251583296297</v>
      </c>
      <c r="H60" s="7">
        <v>0.975344037869187</v>
      </c>
      <c r="I60" s="7">
        <v>0.96907374652158096</v>
      </c>
      <c r="J60" s="7">
        <v>0.940363381711807</v>
      </c>
      <c r="K60" s="7">
        <v>0.95705227861168896</v>
      </c>
      <c r="L60" s="7">
        <v>0.96830451090027103</v>
      </c>
      <c r="M60" s="7">
        <v>0.96961503229540102</v>
      </c>
    </row>
    <row r="61" spans="1:13">
      <c r="A61" s="7" t="s">
        <v>126</v>
      </c>
      <c r="B61" s="7">
        <v>0.97336824058206906</v>
      </c>
      <c r="C61" s="7">
        <v>7.8047009293792199E-2</v>
      </c>
      <c r="D61" s="7">
        <v>0.97695862704355496</v>
      </c>
      <c r="E61" s="7">
        <v>0.97519825592906395</v>
      </c>
      <c r="F61" s="7">
        <v>0.97414960010364804</v>
      </c>
      <c r="G61" s="7">
        <v>0.97384330625295701</v>
      </c>
      <c r="H61" s="7">
        <v>0.97291615112672802</v>
      </c>
      <c r="I61" s="7">
        <v>0.96651122255859701</v>
      </c>
      <c r="J61" s="7">
        <v>0.94732642925691801</v>
      </c>
      <c r="K61" s="7">
        <v>0.95978981182514</v>
      </c>
      <c r="L61" s="7">
        <v>0.95132884237329995</v>
      </c>
      <c r="M61" s="7">
        <v>0.95478898208067198</v>
      </c>
    </row>
    <row r="62" spans="1:13">
      <c r="A62" s="7" t="s">
        <v>127</v>
      </c>
      <c r="B62" s="7">
        <v>0.98643876642161799</v>
      </c>
      <c r="C62" s="7">
        <v>6.7656715091823097E-2</v>
      </c>
      <c r="D62" s="7">
        <v>0.98523008859820405</v>
      </c>
      <c r="E62" s="7">
        <v>0.98927061211807699</v>
      </c>
      <c r="F62" s="7">
        <v>0.98369815866279198</v>
      </c>
      <c r="G62" s="7">
        <v>0.98096307347815404</v>
      </c>
      <c r="H62" s="7">
        <v>0.98833292690589802</v>
      </c>
      <c r="I62" s="7">
        <v>0.990117801332702</v>
      </c>
      <c r="J62" s="7">
        <v>0.93019241256213503</v>
      </c>
      <c r="K62" s="7">
        <v>0.97717031865707205</v>
      </c>
      <c r="L62" s="7">
        <v>0.97622039341177702</v>
      </c>
      <c r="M62" s="7">
        <v>0.97255492475887295</v>
      </c>
    </row>
    <row r="63" spans="1:13">
      <c r="A63" s="7" t="s">
        <v>128</v>
      </c>
      <c r="B63" s="7">
        <v>0.95844610195088698</v>
      </c>
      <c r="C63" s="7">
        <v>0.21796931775668499</v>
      </c>
      <c r="D63" s="7">
        <v>0.95604256327644999</v>
      </c>
      <c r="E63" s="7">
        <v>0.95859878924347397</v>
      </c>
      <c r="F63" s="7">
        <v>0.96812128402115405</v>
      </c>
      <c r="G63" s="7">
        <v>0.92152930963289803</v>
      </c>
      <c r="H63" s="7">
        <v>0.90945464180444502</v>
      </c>
      <c r="I63" s="7">
        <v>0.95899217876610499</v>
      </c>
      <c r="J63" s="7">
        <v>0.91876690817394702</v>
      </c>
      <c r="K63" s="7">
        <v>0.92277833308153601</v>
      </c>
      <c r="L63" s="7">
        <v>0.95905843616214703</v>
      </c>
      <c r="M63" s="7">
        <v>0.95793220177947502</v>
      </c>
    </row>
    <row r="64" spans="1:13">
      <c r="A64" s="7" t="s">
        <v>129</v>
      </c>
      <c r="B64" s="7">
        <v>0.98600016700941595</v>
      </c>
      <c r="C64" s="7">
        <v>9.6748744738613196E-2</v>
      </c>
      <c r="D64" s="7">
        <v>0.97066494323265795</v>
      </c>
      <c r="E64" s="7">
        <v>0.97642347291722797</v>
      </c>
      <c r="F64" s="7">
        <v>0.98675267601239602</v>
      </c>
      <c r="G64" s="7">
        <v>0.965469840879563</v>
      </c>
      <c r="H64" s="7">
        <v>0.97047999369951499</v>
      </c>
      <c r="I64" s="7">
        <v>0.98424629092139504</v>
      </c>
      <c r="J64" s="7">
        <v>0.92157044872398897</v>
      </c>
      <c r="K64" s="7">
        <v>0.96803315661693601</v>
      </c>
      <c r="L64" s="7">
        <v>0.96123601741292697</v>
      </c>
      <c r="M64" s="7">
        <v>0.97916821592029202</v>
      </c>
    </row>
    <row r="65" spans="1:13">
      <c r="A65" s="7" t="s">
        <v>130</v>
      </c>
      <c r="B65" s="7">
        <v>0.947625021451453</v>
      </c>
      <c r="C65" s="7">
        <v>0.18986914851780001</v>
      </c>
      <c r="D65" s="7">
        <v>0.93674949342829705</v>
      </c>
      <c r="E65" s="7">
        <v>0.96876011148924701</v>
      </c>
      <c r="F65" s="7">
        <v>0.96984441531676702</v>
      </c>
      <c r="G65" s="7">
        <v>0.94368572250817395</v>
      </c>
      <c r="H65" s="7">
        <v>0.95223222181033895</v>
      </c>
      <c r="I65" s="7">
        <v>0.94529376529787101</v>
      </c>
      <c r="J65" s="7">
        <v>0.87226510499510002</v>
      </c>
      <c r="K65" s="7">
        <v>0.94485434970483895</v>
      </c>
      <c r="L65" s="7">
        <v>0.91355565354534396</v>
      </c>
      <c r="M65" s="7">
        <v>0.95124711650298899</v>
      </c>
    </row>
    <row r="66" spans="1:13">
      <c r="A66" s="7" t="s">
        <v>131</v>
      </c>
      <c r="B66" s="7">
        <v>0.98332269745473899</v>
      </c>
      <c r="C66" s="7">
        <v>7.1874996285001894E-2</v>
      </c>
      <c r="D66" s="7">
        <v>0.95861438001787802</v>
      </c>
      <c r="E66" s="7">
        <v>0.97833698140804803</v>
      </c>
      <c r="F66" s="7">
        <v>0.98667807210830105</v>
      </c>
      <c r="G66" s="7">
        <v>0.95729526381096397</v>
      </c>
      <c r="H66" s="7">
        <v>0.95409353982219702</v>
      </c>
      <c r="I66" s="7">
        <v>0.98293834317210604</v>
      </c>
      <c r="J66" s="7">
        <v>0.91029390588409498</v>
      </c>
      <c r="K66" s="7">
        <v>0.96371021019425696</v>
      </c>
      <c r="L66" s="7">
        <v>0.96430373064394503</v>
      </c>
      <c r="M66" s="7">
        <v>0.97836971684152996</v>
      </c>
    </row>
    <row r="67" spans="1:13">
      <c r="A67" s="7" t="s">
        <v>132</v>
      </c>
      <c r="B67" s="7">
        <v>0.97310520511248899</v>
      </c>
      <c r="C67" s="7">
        <v>4.1532306499943002E-2</v>
      </c>
      <c r="D67" s="7">
        <v>0.97864612130551698</v>
      </c>
      <c r="E67" s="7">
        <v>0.97877021393041996</v>
      </c>
      <c r="F67" s="7">
        <v>0.96675114217956404</v>
      </c>
      <c r="G67" s="7">
        <v>0.98292933443487696</v>
      </c>
      <c r="H67" s="7">
        <v>0.98032718838879496</v>
      </c>
      <c r="I67" s="7">
        <v>0.98510216217811097</v>
      </c>
      <c r="J67" s="7">
        <v>0.89983022276047397</v>
      </c>
      <c r="K67" s="7">
        <v>0.970555292297131</v>
      </c>
      <c r="L67" s="7">
        <v>0.96971035359329705</v>
      </c>
      <c r="M67" s="7">
        <v>0.97174529233646001</v>
      </c>
    </row>
    <row r="68" spans="1:13">
      <c r="A68" s="7" t="s">
        <v>133</v>
      </c>
      <c r="B68" s="7">
        <v>0.94617682467450903</v>
      </c>
      <c r="C68" s="7">
        <v>6.9392073012405006E-2</v>
      </c>
      <c r="D68" s="7">
        <v>0.96348444230604502</v>
      </c>
      <c r="E68" s="7">
        <v>0.96960208940693504</v>
      </c>
      <c r="F68" s="7">
        <v>0.97786088782809999</v>
      </c>
      <c r="G68" s="7">
        <v>0.95277738909847598</v>
      </c>
      <c r="H68" s="7">
        <v>0.95400693861917496</v>
      </c>
      <c r="I68" s="7">
        <v>0.96618669001323798</v>
      </c>
      <c r="J68" s="7">
        <v>0.93265779329709197</v>
      </c>
      <c r="K68" s="7">
        <v>0.95545472800271103</v>
      </c>
      <c r="L68" s="7">
        <v>0.94514775449010902</v>
      </c>
      <c r="M68" s="7">
        <v>0.95557271939792399</v>
      </c>
    </row>
    <row r="69" spans="1:13">
      <c r="A69" s="7" t="s">
        <v>134</v>
      </c>
      <c r="B69" s="7">
        <v>0.97676918884444497</v>
      </c>
      <c r="C69" s="7">
        <v>0.15853271833361901</v>
      </c>
      <c r="D69" s="7">
        <v>0.96837131115173303</v>
      </c>
      <c r="E69" s="7">
        <v>0.97933658534357304</v>
      </c>
      <c r="F69" s="7">
        <v>0.98176381077324304</v>
      </c>
      <c r="G69" s="7">
        <v>0.98118932880571297</v>
      </c>
      <c r="H69" s="7">
        <v>0.97884591999251402</v>
      </c>
      <c r="I69" s="7">
        <v>0.97375527897553205</v>
      </c>
      <c r="J69" s="7">
        <v>0.96932376702172196</v>
      </c>
      <c r="K69" s="7">
        <v>0.97114700185172997</v>
      </c>
      <c r="L69" s="7">
        <v>0.96792813331485705</v>
      </c>
      <c r="M69" s="7">
        <v>0.96339782555728204</v>
      </c>
    </row>
    <row r="70" spans="1:13">
      <c r="A70" s="7" t="s">
        <v>135</v>
      </c>
      <c r="B70" s="7">
        <v>0.96370183516638896</v>
      </c>
      <c r="C70" s="7">
        <v>4.8011269538023003E-2</v>
      </c>
      <c r="D70" s="7">
        <v>0.95641168666685095</v>
      </c>
      <c r="E70" s="7">
        <v>0.96224658842056399</v>
      </c>
      <c r="F70" s="7">
        <v>0.96343418252648705</v>
      </c>
      <c r="G70" s="7">
        <v>0.95188108662651105</v>
      </c>
      <c r="H70" s="7">
        <v>0.94191757490563199</v>
      </c>
      <c r="I70" s="7">
        <v>0.95487125969153797</v>
      </c>
      <c r="J70" s="7">
        <v>0.88169982704616101</v>
      </c>
      <c r="K70" s="7">
        <v>0.95170450895915404</v>
      </c>
      <c r="L70" s="7">
        <v>0.93909023228242705</v>
      </c>
      <c r="M70" s="7">
        <v>0.94929565434364305</v>
      </c>
    </row>
    <row r="71" spans="1:13">
      <c r="A71" s="7" t="s">
        <v>136</v>
      </c>
      <c r="B71" s="7">
        <v>0.97474995493217698</v>
      </c>
      <c r="C71" s="7">
        <v>0.14673220230515299</v>
      </c>
      <c r="D71" s="7">
        <v>0.96910087623637298</v>
      </c>
      <c r="E71" s="7">
        <v>0.98400790328224497</v>
      </c>
      <c r="F71" s="7">
        <v>0.98196047081749305</v>
      </c>
      <c r="G71" s="7">
        <v>0.96221679335503796</v>
      </c>
      <c r="H71" s="7">
        <v>0.96099990848266303</v>
      </c>
      <c r="I71" s="7">
        <v>0.96887092336956604</v>
      </c>
      <c r="J71" s="7">
        <v>0.87534115644515198</v>
      </c>
      <c r="K71" s="7">
        <v>0.95255040614653996</v>
      </c>
      <c r="L71" s="7">
        <v>0.95540969057979097</v>
      </c>
      <c r="M71" s="7">
        <v>0.96219501958587705</v>
      </c>
    </row>
    <row r="72" spans="1:13">
      <c r="A72" s="7" t="s">
        <v>137</v>
      </c>
      <c r="B72" s="7">
        <v>0.92337872144011102</v>
      </c>
      <c r="C72" s="7">
        <v>0.17884933714777701</v>
      </c>
      <c r="D72" s="7">
        <v>0.93166441136671196</v>
      </c>
      <c r="E72" s="7">
        <v>0.94694951621588397</v>
      </c>
      <c r="F72" s="7">
        <v>0.93244838819898401</v>
      </c>
      <c r="G72" s="7">
        <v>0.89612308762169701</v>
      </c>
      <c r="H72" s="7">
        <v>0.92260252443276103</v>
      </c>
      <c r="I72" s="7">
        <v>0.93072529071433896</v>
      </c>
      <c r="J72" s="7">
        <v>0.90801864804634702</v>
      </c>
      <c r="K72" s="7">
        <v>0.908524676073314</v>
      </c>
      <c r="L72" s="7">
        <v>0.92542048336179705</v>
      </c>
      <c r="M72" s="7">
        <v>0.925792073244187</v>
      </c>
    </row>
    <row r="73" spans="1:13">
      <c r="A73" s="7" t="s">
        <v>138</v>
      </c>
      <c r="B73" s="7">
        <v>0.98506817302343397</v>
      </c>
      <c r="C73" s="7">
        <v>4.9138985596705702E-2</v>
      </c>
      <c r="D73" s="7">
        <v>0.98511256679803805</v>
      </c>
      <c r="E73" s="7">
        <v>0.98769200184629202</v>
      </c>
      <c r="F73" s="7">
        <v>0.98886654018391595</v>
      </c>
      <c r="G73" s="7">
        <v>0.98572703791905303</v>
      </c>
      <c r="H73" s="7">
        <v>0.98071174868886102</v>
      </c>
      <c r="I73" s="7">
        <v>0.98851041451437605</v>
      </c>
      <c r="J73" s="7">
        <v>0.94449438726669399</v>
      </c>
      <c r="K73" s="7">
        <v>0.971805884526177</v>
      </c>
      <c r="L73" s="7">
        <v>0.97154963007735595</v>
      </c>
      <c r="M73" s="7">
        <v>0.971303012931374</v>
      </c>
    </row>
    <row r="74" spans="1:13">
      <c r="A74" s="7" t="s">
        <v>139</v>
      </c>
      <c r="B74" s="7">
        <v>0.94499699014198402</v>
      </c>
      <c r="C74" s="7">
        <v>7.2676003649156704E-2</v>
      </c>
      <c r="D74" s="7">
        <v>0.94573567596272901</v>
      </c>
      <c r="E74" s="7">
        <v>0.95652269855691097</v>
      </c>
      <c r="F74" s="7">
        <v>0.95723526502209999</v>
      </c>
      <c r="G74" s="7">
        <v>0.94520507482412397</v>
      </c>
      <c r="H74" s="7">
        <v>0.93564053951396398</v>
      </c>
      <c r="I74" s="7">
        <v>0.93905367473371404</v>
      </c>
      <c r="J74" s="7">
        <v>0.86735959437604204</v>
      </c>
      <c r="K74" s="7">
        <v>0.93749301532353102</v>
      </c>
      <c r="L74" s="7">
        <v>0.93101661542601599</v>
      </c>
      <c r="M74" s="7">
        <v>0.93730478718472998</v>
      </c>
    </row>
    <row r="75" spans="1:13">
      <c r="A75" s="7" t="s">
        <v>140</v>
      </c>
      <c r="B75" s="7">
        <v>0.96507111073225804</v>
      </c>
      <c r="C75" s="7">
        <v>0.28116212358401199</v>
      </c>
      <c r="D75" s="7">
        <v>0.95752822843299001</v>
      </c>
      <c r="E75" s="7">
        <v>0.96170055659888798</v>
      </c>
      <c r="F75" s="7">
        <v>0.97595090752601199</v>
      </c>
      <c r="G75" s="7">
        <v>0.95235191401057695</v>
      </c>
      <c r="H75" s="7">
        <v>0.94805674903500003</v>
      </c>
      <c r="I75" s="7">
        <v>0.95852577985495802</v>
      </c>
      <c r="J75" s="7">
        <v>0.95873349247385198</v>
      </c>
      <c r="K75" s="7">
        <v>0.95413303214726897</v>
      </c>
      <c r="L75" s="7">
        <v>0.96689604710108701</v>
      </c>
      <c r="M75" s="7">
        <v>0.96253909195551302</v>
      </c>
    </row>
    <row r="76" spans="1:13">
      <c r="A76" s="7" t="s">
        <v>141</v>
      </c>
      <c r="B76" s="7">
        <v>0.97207711890862702</v>
      </c>
      <c r="C76" s="7">
        <v>0.108799441910873</v>
      </c>
      <c r="D76" s="7">
        <v>0.98359872670194404</v>
      </c>
      <c r="E76" s="7">
        <v>0.97787408582246904</v>
      </c>
      <c r="F76" s="7">
        <v>0.97010392866717599</v>
      </c>
      <c r="G76" s="7">
        <v>0.98619645768143005</v>
      </c>
      <c r="H76" s="7">
        <v>0.97527514791515102</v>
      </c>
      <c r="I76" s="7">
        <v>0.97751131249066403</v>
      </c>
      <c r="J76" s="7">
        <v>0.94917252482060399</v>
      </c>
      <c r="K76" s="7">
        <v>0.96439988912853702</v>
      </c>
      <c r="L76" s="7">
        <v>0.96823229431257796</v>
      </c>
      <c r="M76" s="7">
        <v>0.97767227321830796</v>
      </c>
    </row>
    <row r="77" spans="1:13">
      <c r="A77" s="7" t="s">
        <v>142</v>
      </c>
      <c r="B77" s="7">
        <v>0.95962464907129497</v>
      </c>
      <c r="C77" s="7">
        <v>0.22732940163704199</v>
      </c>
      <c r="D77" s="7">
        <v>0.97319089594084196</v>
      </c>
      <c r="E77" s="7">
        <v>0.97890619143892199</v>
      </c>
      <c r="F77" s="7">
        <v>0.97781434100808196</v>
      </c>
      <c r="G77" s="7">
        <v>0.97663633308137399</v>
      </c>
      <c r="H77" s="7">
        <v>0.96773218964718499</v>
      </c>
      <c r="I77" s="7">
        <v>0.95933248797261905</v>
      </c>
      <c r="J77" s="7">
        <v>0.94047820987096298</v>
      </c>
      <c r="K77" s="7">
        <v>0.95974602128353503</v>
      </c>
      <c r="L77" s="7">
        <v>0.95618127386085405</v>
      </c>
      <c r="M77" s="7">
        <v>0.96520414258689202</v>
      </c>
    </row>
    <row r="78" spans="1:13">
      <c r="A78" s="7" t="s">
        <v>143</v>
      </c>
      <c r="B78" s="7">
        <v>0.98513702894559296</v>
      </c>
      <c r="C78" s="7">
        <v>0.123081284563448</v>
      </c>
      <c r="D78" s="7">
        <v>0.96747043333850102</v>
      </c>
      <c r="E78" s="7">
        <v>0.97344383204087204</v>
      </c>
      <c r="F78" s="7">
        <v>0.98254791786307105</v>
      </c>
      <c r="G78" s="7">
        <v>0.94158399048402597</v>
      </c>
      <c r="H78" s="7">
        <v>0.96044338623811898</v>
      </c>
      <c r="I78" s="7">
        <v>0.98201094034330205</v>
      </c>
      <c r="J78" s="7">
        <v>0.95205242998630402</v>
      </c>
      <c r="K78" s="7">
        <v>0.94318037757558204</v>
      </c>
      <c r="L78" s="7">
        <v>0.97376625370097603</v>
      </c>
      <c r="M78" s="7">
        <v>0.95385088811454899</v>
      </c>
    </row>
    <row r="79" spans="1:13">
      <c r="A79" s="7" t="s">
        <v>144</v>
      </c>
      <c r="B79" s="7">
        <v>0.95771589714205996</v>
      </c>
      <c r="C79" s="7">
        <v>0.243202822486037</v>
      </c>
      <c r="D79" s="7">
        <v>0.95699981065067896</v>
      </c>
      <c r="E79" s="7">
        <v>0.96626065747337497</v>
      </c>
      <c r="F79" s="7">
        <v>0.97083677314404704</v>
      </c>
      <c r="G79" s="7">
        <v>0.96832889146121004</v>
      </c>
      <c r="H79" s="7">
        <v>0.94663457499590298</v>
      </c>
      <c r="I79" s="7">
        <v>0.94798515521584403</v>
      </c>
      <c r="J79" s="7">
        <v>0.94376609564215197</v>
      </c>
      <c r="K79" s="7">
        <v>0.94476378529842198</v>
      </c>
      <c r="L79" s="7">
        <v>0.94391225440905102</v>
      </c>
      <c r="M79" s="7">
        <v>0.95237734699332999</v>
      </c>
    </row>
    <row r="80" spans="1:13">
      <c r="A80" s="7" t="s">
        <v>145</v>
      </c>
      <c r="B80" s="7">
        <v>0.97617930540390296</v>
      </c>
      <c r="C80" s="7">
        <v>5.0895013133338503E-2</v>
      </c>
      <c r="D80" s="7">
        <v>0.95687917524201604</v>
      </c>
      <c r="E80" s="7">
        <v>0.92607869108692298</v>
      </c>
      <c r="F80" s="7">
        <v>0.97397731118467801</v>
      </c>
      <c r="G80" s="7">
        <v>0.95875472726495004</v>
      </c>
      <c r="H80" s="7">
        <v>0.95112560641995103</v>
      </c>
      <c r="I80" s="7">
        <v>0.95618350758965698</v>
      </c>
      <c r="J80" s="7">
        <v>0.87641571465169699</v>
      </c>
      <c r="K80" s="7">
        <v>0.95104460708356198</v>
      </c>
      <c r="L80" s="7">
        <v>0.935875516028428</v>
      </c>
      <c r="M80" s="7">
        <v>0.94106920686304796</v>
      </c>
    </row>
    <row r="81" spans="1:13">
      <c r="A81" s="7" t="s">
        <v>146</v>
      </c>
      <c r="B81" s="7">
        <v>0.97687119473869</v>
      </c>
      <c r="C81" s="7">
        <v>9.5648104276506302E-2</v>
      </c>
      <c r="D81" s="7">
        <v>0.96535182685282095</v>
      </c>
      <c r="E81" s="7">
        <v>0.97766983220160797</v>
      </c>
      <c r="F81" s="7">
        <v>0.97104640869492298</v>
      </c>
      <c r="G81" s="7">
        <v>0.97524389886857599</v>
      </c>
      <c r="H81" s="7">
        <v>0.95687946805934398</v>
      </c>
      <c r="I81" s="7">
        <v>0.97509545840294598</v>
      </c>
      <c r="J81" s="7">
        <v>0.92176018113249503</v>
      </c>
      <c r="K81" s="7">
        <v>0.96255610755716303</v>
      </c>
      <c r="L81" s="7">
        <v>0.95953664254535698</v>
      </c>
      <c r="M81" s="7">
        <v>0.97115459291225603</v>
      </c>
    </row>
    <row r="82" spans="1:13">
      <c r="A82" s="7" t="s">
        <v>147</v>
      </c>
      <c r="B82" s="7">
        <v>0.95557190127778502</v>
      </c>
      <c r="C82" s="7">
        <v>5.4100006000178301E-2</v>
      </c>
      <c r="D82" s="7">
        <v>0.96574833418192096</v>
      </c>
      <c r="E82" s="7">
        <v>0.96834600513110303</v>
      </c>
      <c r="F82" s="7">
        <v>0.97653918357929903</v>
      </c>
      <c r="G82" s="7">
        <v>0.96505459345800204</v>
      </c>
      <c r="H82" s="7">
        <v>0.95961884137607201</v>
      </c>
      <c r="I82" s="7">
        <v>0.91180403393628995</v>
      </c>
      <c r="J82" s="7">
        <v>0.82199042787052401</v>
      </c>
      <c r="K82" s="7">
        <v>0.94445299579577502</v>
      </c>
      <c r="L82" s="7">
        <v>0.95285625343459002</v>
      </c>
      <c r="M82" s="7">
        <v>0.96357864060194098</v>
      </c>
    </row>
    <row r="83" spans="1:13">
      <c r="A83" s="7" t="s">
        <v>148</v>
      </c>
      <c r="B83" s="7">
        <v>0.96728489667692996</v>
      </c>
      <c r="C83" s="7">
        <v>0.12774945753391401</v>
      </c>
      <c r="D83" s="7">
        <v>0.975094312592096</v>
      </c>
      <c r="E83" s="7">
        <v>0.97472916050832004</v>
      </c>
      <c r="F83" s="7">
        <v>0.97083836806282997</v>
      </c>
      <c r="G83" s="7">
        <v>0.97067120175890997</v>
      </c>
      <c r="H83" s="7">
        <v>0.97104465638565196</v>
      </c>
      <c r="I83" s="7">
        <v>0.96891162767535899</v>
      </c>
      <c r="J83" s="7">
        <v>0.899433353779166</v>
      </c>
      <c r="K83" s="7">
        <v>0.96587638752507099</v>
      </c>
      <c r="L83" s="7">
        <v>0.936671053078451</v>
      </c>
      <c r="M83" s="7">
        <v>0.94639384731451504</v>
      </c>
    </row>
    <row r="84" spans="1:13">
      <c r="A84" s="7" t="s">
        <v>149</v>
      </c>
      <c r="B84" s="7">
        <v>0.96744575024967105</v>
      </c>
      <c r="C84" s="7">
        <v>0.19314997541982601</v>
      </c>
      <c r="D84" s="7">
        <v>0.94579159254576095</v>
      </c>
      <c r="E84" s="7">
        <v>0.958206524527631</v>
      </c>
      <c r="F84" s="7">
        <v>0.97359478124250498</v>
      </c>
      <c r="G84" s="7">
        <v>0.94403396752364599</v>
      </c>
      <c r="H84" s="7">
        <v>0.94567138158701403</v>
      </c>
      <c r="I84" s="7">
        <v>0.96494291626475803</v>
      </c>
      <c r="J84" s="7">
        <v>0.923327288212758</v>
      </c>
      <c r="K84" s="7">
        <v>0.94678688307655101</v>
      </c>
      <c r="L84" s="7">
        <v>0.96219174426659604</v>
      </c>
      <c r="M84" s="7">
        <v>0.95179573335830303</v>
      </c>
    </row>
    <row r="85" spans="1:13">
      <c r="A85" s="7" t="s">
        <v>150</v>
      </c>
      <c r="B85" s="7">
        <v>0.97865159050167705</v>
      </c>
      <c r="C85" s="7">
        <v>6.1451501532032202E-2</v>
      </c>
      <c r="D85" s="7">
        <v>0.97258937176980098</v>
      </c>
      <c r="E85" s="7">
        <v>0.963260461465552</v>
      </c>
      <c r="F85" s="7">
        <v>0.98333876346082105</v>
      </c>
      <c r="G85" s="7">
        <v>0.97114808027093402</v>
      </c>
      <c r="H85" s="7">
        <v>0.97851616512608897</v>
      </c>
      <c r="I85" s="7">
        <v>0.98059246962814495</v>
      </c>
      <c r="J85" s="7">
        <v>0.84837325264593899</v>
      </c>
      <c r="K85" s="7">
        <v>0.96995528616206195</v>
      </c>
      <c r="L85" s="7">
        <v>0.96474102576180298</v>
      </c>
      <c r="M85" s="7">
        <v>0.971206960274963</v>
      </c>
    </row>
    <row r="86" spans="1:13">
      <c r="A86" s="7" t="s">
        <v>151</v>
      </c>
      <c r="B86" s="7">
        <v>0.98963373749981398</v>
      </c>
      <c r="C86" s="7">
        <v>0.14506010319430801</v>
      </c>
      <c r="D86" s="7">
        <v>0.98212093677809198</v>
      </c>
      <c r="E86" s="7">
        <v>0.98505860931619904</v>
      </c>
      <c r="F86" s="7">
        <v>0.98192474392184104</v>
      </c>
      <c r="G86" s="7">
        <v>0.98948680116308896</v>
      </c>
      <c r="H86" s="7">
        <v>0.97790420736997896</v>
      </c>
      <c r="I86" s="7">
        <v>0.98270709822088798</v>
      </c>
      <c r="J86" s="7">
        <v>0.96040509109406003</v>
      </c>
      <c r="K86" s="7">
        <v>0.96706401927505603</v>
      </c>
      <c r="L86" s="7">
        <v>0.97380550675511701</v>
      </c>
      <c r="M86" s="7">
        <v>0.96960170009723201</v>
      </c>
    </row>
    <row r="87" spans="1:13">
      <c r="A87" s="7" t="s">
        <v>152</v>
      </c>
      <c r="B87" s="7">
        <v>0.97304975215960998</v>
      </c>
      <c r="C87" s="7">
        <v>0.14122348134881901</v>
      </c>
      <c r="D87" s="7">
        <v>0.93278785199435998</v>
      </c>
      <c r="E87" s="7">
        <v>0.96836040288836001</v>
      </c>
      <c r="F87" s="7">
        <v>0.97602950102297803</v>
      </c>
      <c r="G87" s="7">
        <v>0.95642106578234298</v>
      </c>
      <c r="H87" s="7">
        <v>0.90204334133580399</v>
      </c>
      <c r="I87" s="7">
        <v>0.97096026299537597</v>
      </c>
      <c r="J87" s="7">
        <v>0.92670192114099303</v>
      </c>
      <c r="K87" s="7">
        <v>0.94049705899351399</v>
      </c>
      <c r="L87" s="7">
        <v>0.93730572847799298</v>
      </c>
      <c r="M87" s="7">
        <v>0.95766733032338702</v>
      </c>
    </row>
    <row r="88" spans="1:13">
      <c r="A88" s="7" t="s">
        <v>153</v>
      </c>
      <c r="B88" s="7">
        <v>0.87788849736333996</v>
      </c>
      <c r="C88" s="7">
        <v>6.9584446924878904E-2</v>
      </c>
      <c r="D88" s="7">
        <v>0.90253469535368303</v>
      </c>
      <c r="E88" s="7">
        <v>0.84239717304752004</v>
      </c>
      <c r="F88" s="7">
        <v>0.94704608234054999</v>
      </c>
      <c r="G88" s="7">
        <v>0.86073567178008004</v>
      </c>
      <c r="H88" s="7">
        <v>0.88818336030350198</v>
      </c>
      <c r="I88" s="7">
        <v>0.89854252487548303</v>
      </c>
      <c r="J88" s="7">
        <v>0.89331665182893305</v>
      </c>
      <c r="K88" s="7">
        <v>0.83859669313614704</v>
      </c>
      <c r="L88" s="7">
        <v>0.91074879869453595</v>
      </c>
      <c r="M88" s="7">
        <v>0.93210406915779898</v>
      </c>
    </row>
    <row r="89" spans="1:13">
      <c r="A89" s="7" t="s">
        <v>154</v>
      </c>
      <c r="B89" s="7">
        <v>0.96838910463931205</v>
      </c>
      <c r="C89" s="7">
        <v>8.9373237519184606E-2</v>
      </c>
      <c r="D89" s="7">
        <v>0.965090634027581</v>
      </c>
      <c r="E89" s="7">
        <v>0.96220052939554801</v>
      </c>
      <c r="F89" s="7">
        <v>0.96766104974729295</v>
      </c>
      <c r="G89" s="7">
        <v>0.95497480208490704</v>
      </c>
      <c r="H89" s="7">
        <v>0.95239975413559796</v>
      </c>
      <c r="I89" s="7">
        <v>0.96581459277348902</v>
      </c>
      <c r="J89" s="7">
        <v>0.90741185674955605</v>
      </c>
      <c r="K89" s="7">
        <v>0.95423031009604498</v>
      </c>
      <c r="L89" s="7">
        <v>0.95649112067197295</v>
      </c>
      <c r="M89" s="7">
        <v>0.96025985433221395</v>
      </c>
    </row>
    <row r="90" spans="1:13">
      <c r="A90" s="7" t="s">
        <v>155</v>
      </c>
      <c r="B90" s="7">
        <v>0.952952173988452</v>
      </c>
      <c r="C90" s="7">
        <v>0.102771243810892</v>
      </c>
      <c r="D90" s="7">
        <v>0.96754350804450895</v>
      </c>
      <c r="E90" s="7">
        <v>0.96177133677145299</v>
      </c>
      <c r="F90" s="7">
        <v>0.961305813200793</v>
      </c>
      <c r="G90" s="7">
        <v>0.96830002635942802</v>
      </c>
      <c r="H90" s="7">
        <v>0.95864168553012097</v>
      </c>
      <c r="I90" s="7">
        <v>0.95016671172940503</v>
      </c>
      <c r="J90" s="7">
        <v>0.90757752462873498</v>
      </c>
      <c r="K90" s="7">
        <v>0.94745116608967495</v>
      </c>
      <c r="L90" s="7">
        <v>0.94183901839248396</v>
      </c>
      <c r="M90" s="7">
        <v>0.94354355980399796</v>
      </c>
    </row>
    <row r="91" spans="1:13">
      <c r="A91" s="7" t="s">
        <v>156</v>
      </c>
      <c r="B91" s="7">
        <v>0.97390940457485897</v>
      </c>
      <c r="C91" s="7">
        <v>0.22967063635148</v>
      </c>
      <c r="D91" s="7">
        <v>0.98436655899899705</v>
      </c>
      <c r="E91" s="7">
        <v>0.98871344084410495</v>
      </c>
      <c r="F91" s="7">
        <v>0.98707770556008601</v>
      </c>
      <c r="G91" s="7">
        <v>0.98473956630938198</v>
      </c>
      <c r="H91" s="7">
        <v>0.98436052338373303</v>
      </c>
      <c r="I91" s="7">
        <v>0.97480913562534099</v>
      </c>
      <c r="J91" s="7">
        <v>0.93487254377719498</v>
      </c>
      <c r="K91" s="7">
        <v>0.97322250390257103</v>
      </c>
      <c r="L91" s="7">
        <v>0.97209632374005395</v>
      </c>
      <c r="M91" s="7">
        <v>0.97815510342067602</v>
      </c>
    </row>
    <row r="92" spans="1:13">
      <c r="A92" s="7" t="s">
        <v>157</v>
      </c>
      <c r="B92" s="7">
        <v>0.94431998941672102</v>
      </c>
      <c r="C92" s="7">
        <v>9.4855053735886902E-2</v>
      </c>
      <c r="D92" s="7">
        <v>0.94933990459996698</v>
      </c>
      <c r="E92" s="7">
        <v>0.96592956209061998</v>
      </c>
      <c r="F92" s="7">
        <v>0.96324029378771703</v>
      </c>
      <c r="G92" s="7">
        <v>0.95115197533664797</v>
      </c>
      <c r="H92" s="7">
        <v>0.96322177000743603</v>
      </c>
      <c r="I92" s="7">
        <v>0.95759771789331205</v>
      </c>
      <c r="J92" s="7">
        <v>0.81058010709408701</v>
      </c>
      <c r="K92" s="7">
        <v>0.93231496662658797</v>
      </c>
      <c r="L92" s="7">
        <v>0.91963714018742104</v>
      </c>
      <c r="M92" s="7">
        <v>0.92367997825258497</v>
      </c>
    </row>
    <row r="93" spans="1:13">
      <c r="A93" s="7" t="s">
        <v>158</v>
      </c>
      <c r="B93" s="7">
        <v>0.98653767882041798</v>
      </c>
      <c r="C93" s="7">
        <v>0.166333251064613</v>
      </c>
      <c r="D93" s="7">
        <v>0.97979082906182002</v>
      </c>
      <c r="E93" s="7">
        <v>0.98476820747720795</v>
      </c>
      <c r="F93" s="7">
        <v>0.97938735732747595</v>
      </c>
      <c r="G93" s="7">
        <v>0.98721761109686301</v>
      </c>
      <c r="H93" s="7">
        <v>0.98018430288443503</v>
      </c>
      <c r="I93" s="7">
        <v>0.98332568881067695</v>
      </c>
      <c r="J93" s="7">
        <v>0.934290233515778</v>
      </c>
      <c r="K93" s="7">
        <v>0.97552884023041697</v>
      </c>
      <c r="L93" s="7">
        <v>0.975896201609456</v>
      </c>
      <c r="M93" s="7">
        <v>0.97598083761199494</v>
      </c>
    </row>
    <row r="94" spans="1:13">
      <c r="A94" s="7" t="s">
        <v>159</v>
      </c>
      <c r="B94" s="7">
        <v>0.97371818506208097</v>
      </c>
      <c r="C94" s="7">
        <v>7.4478943124433497E-2</v>
      </c>
      <c r="D94" s="7">
        <v>0.96436406532454999</v>
      </c>
      <c r="E94" s="7">
        <v>0.97144192700765597</v>
      </c>
      <c r="F94" s="7">
        <v>0.97224002853987002</v>
      </c>
      <c r="G94" s="7">
        <v>0.96298792190726501</v>
      </c>
      <c r="H94" s="7">
        <v>0.95597575440372196</v>
      </c>
      <c r="I94" s="7">
        <v>0.96963776565207105</v>
      </c>
      <c r="J94" s="7">
        <v>0.96625099578613705</v>
      </c>
      <c r="K94" s="7">
        <v>0.90042961745268602</v>
      </c>
      <c r="L94" s="7">
        <v>0.95723426424686597</v>
      </c>
      <c r="M94" s="7">
        <v>0.96698678765420998</v>
      </c>
    </row>
    <row r="95" spans="1:13">
      <c r="A95" s="7" t="s">
        <v>160</v>
      </c>
      <c r="B95" s="7">
        <v>0.97227520605016604</v>
      </c>
      <c r="C95" s="7">
        <v>0.352902806448877</v>
      </c>
      <c r="D95" s="7">
        <v>0.97851302801385798</v>
      </c>
      <c r="E95" s="7">
        <v>0.97654692350137995</v>
      </c>
      <c r="F95" s="7">
        <v>0.96368470969037001</v>
      </c>
      <c r="G95" s="7">
        <v>0.98294665160414596</v>
      </c>
      <c r="H95" s="7">
        <v>0.97669987652599899</v>
      </c>
      <c r="I95" s="7">
        <v>0.98229411639741504</v>
      </c>
      <c r="J95" s="7">
        <v>0.97717256334161695</v>
      </c>
      <c r="K95" s="7">
        <v>0.96837954846196905</v>
      </c>
      <c r="L95" s="7">
        <v>0.96480715773758596</v>
      </c>
      <c r="M95" s="7">
        <v>0.97195717241550805</v>
      </c>
    </row>
    <row r="96" spans="1:13">
      <c r="A96" s="7" t="s">
        <v>161</v>
      </c>
      <c r="B96" s="7">
        <v>0.91779633445396402</v>
      </c>
      <c r="C96" s="7">
        <v>0.138729984415911</v>
      </c>
      <c r="D96" s="7">
        <v>0.86932391523713404</v>
      </c>
      <c r="E96" s="7">
        <v>0.91130244347755196</v>
      </c>
      <c r="F96" s="7">
        <v>0.92188713817914403</v>
      </c>
      <c r="G96" s="7">
        <v>0.90794092323995002</v>
      </c>
      <c r="H96" s="7">
        <v>0.88745844174974198</v>
      </c>
      <c r="I96" s="7">
        <v>0.93800082917831695</v>
      </c>
      <c r="J96" s="7">
        <v>0.84694436792148697</v>
      </c>
      <c r="K96" s="7">
        <v>0.883748239988699</v>
      </c>
      <c r="L96" s="7">
        <v>0.91044954188237104</v>
      </c>
      <c r="M96" s="7">
        <v>0.91613502632393895</v>
      </c>
    </row>
    <row r="97" spans="1:13">
      <c r="A97" s="7" t="s">
        <v>162</v>
      </c>
      <c r="B97" s="7">
        <v>0.95985162364384902</v>
      </c>
      <c r="C97" s="7">
        <v>0.19951703593497</v>
      </c>
      <c r="D97" s="7">
        <v>0.95851987520759996</v>
      </c>
      <c r="E97" s="7">
        <v>0.97694450615279504</v>
      </c>
      <c r="F97" s="7">
        <v>0.96910851428859002</v>
      </c>
      <c r="G97" s="7">
        <v>0.90614346921046796</v>
      </c>
      <c r="H97" s="7">
        <v>0.95575761061290698</v>
      </c>
      <c r="I97" s="7">
        <v>0.94678870483824595</v>
      </c>
      <c r="J97" s="7">
        <v>0.96667044466831697</v>
      </c>
      <c r="K97" s="7">
        <v>0.964450975034014</v>
      </c>
      <c r="L97" s="7">
        <v>0.96471964326263304</v>
      </c>
      <c r="M97" s="7">
        <v>0.971878827083137</v>
      </c>
    </row>
    <row r="98" spans="1:13">
      <c r="A98" s="7" t="s">
        <v>163</v>
      </c>
      <c r="B98" s="7">
        <v>0.97140627727115403</v>
      </c>
      <c r="C98" s="7">
        <v>0.222438432709023</v>
      </c>
      <c r="D98" s="7">
        <v>0.96309111233403</v>
      </c>
      <c r="E98" s="7">
        <v>0.97976702928677895</v>
      </c>
      <c r="F98" s="7">
        <v>0.95764516151055001</v>
      </c>
      <c r="G98" s="7">
        <v>0.91864649297347201</v>
      </c>
      <c r="H98" s="7">
        <v>0.97001640974569203</v>
      </c>
      <c r="I98" s="7">
        <v>0.96259250463749801</v>
      </c>
      <c r="J98" s="7">
        <v>0.94394221003998502</v>
      </c>
      <c r="K98" s="7">
        <v>0.95607237934107303</v>
      </c>
      <c r="L98" s="7">
        <v>0.96066972049296795</v>
      </c>
      <c r="M98" s="7">
        <v>0.97067553923201499</v>
      </c>
    </row>
    <row r="99" spans="1:13">
      <c r="A99" s="7" t="s">
        <v>164</v>
      </c>
      <c r="B99" s="7">
        <v>0.96839740876404501</v>
      </c>
      <c r="C99" s="7">
        <v>0.24007541841789001</v>
      </c>
      <c r="D99" s="7">
        <v>0.954129811205921</v>
      </c>
      <c r="E99" s="7">
        <v>0.93136355322708897</v>
      </c>
      <c r="F99" s="7">
        <v>0.96094554448910496</v>
      </c>
      <c r="G99" s="7">
        <v>0.95303899538690295</v>
      </c>
      <c r="H99" s="7">
        <v>0.963756530211336</v>
      </c>
      <c r="I99" s="7">
        <v>0.96914379029625197</v>
      </c>
      <c r="J99" s="7">
        <v>0.96288309386596405</v>
      </c>
      <c r="K99" s="7">
        <v>0.95186285723068198</v>
      </c>
      <c r="L99" s="7">
        <v>0.95171051953674002</v>
      </c>
      <c r="M99" s="7">
        <v>0.95850994951787905</v>
      </c>
    </row>
    <row r="100" spans="1:13">
      <c r="A100" s="7" t="s">
        <v>165</v>
      </c>
      <c r="B100" s="7">
        <v>0.94102079692139196</v>
      </c>
      <c r="C100" s="7">
        <v>0.177940128865027</v>
      </c>
      <c r="D100" s="7">
        <v>0.96070009643341603</v>
      </c>
      <c r="E100" s="7">
        <v>0.95959627834333705</v>
      </c>
      <c r="F100" s="7">
        <v>0.95971226612106897</v>
      </c>
      <c r="G100" s="7">
        <v>0.97200205515095095</v>
      </c>
      <c r="H100" s="7">
        <v>0.96324605547087905</v>
      </c>
      <c r="I100" s="7">
        <v>0.93986176220101103</v>
      </c>
      <c r="J100" s="7">
        <v>0.92174913111799195</v>
      </c>
      <c r="K100" s="7">
        <v>0.95178208852698098</v>
      </c>
      <c r="L100" s="7">
        <v>0.93471486469560605</v>
      </c>
      <c r="M100" s="7">
        <v>0.94940481724820402</v>
      </c>
    </row>
    <row r="101" spans="1:13">
      <c r="A101" s="7" t="s">
        <v>166</v>
      </c>
      <c r="B101" s="7">
        <v>0.97477759872185898</v>
      </c>
      <c r="C101" s="7">
        <v>0.19246172402421199</v>
      </c>
      <c r="D101" s="7">
        <v>0.98252943679939597</v>
      </c>
      <c r="E101" s="7">
        <v>0.98365944484270595</v>
      </c>
      <c r="F101" s="7">
        <v>0.986790929253058</v>
      </c>
      <c r="G101" s="7">
        <v>0.981715552970437</v>
      </c>
      <c r="H101" s="7">
        <v>0.97918924376149796</v>
      </c>
      <c r="I101" s="7">
        <v>0.97790766200873702</v>
      </c>
      <c r="J101" s="7">
        <v>0.939539486957085</v>
      </c>
      <c r="K101" s="7">
        <v>0.97338679151374297</v>
      </c>
      <c r="L101" s="7">
        <v>0.97458126771340503</v>
      </c>
      <c r="M101" s="7">
        <v>0.97663774125556302</v>
      </c>
    </row>
    <row r="102" spans="1:13">
      <c r="A102" s="7" t="s">
        <v>167</v>
      </c>
      <c r="B102" s="7">
        <v>0.97378768020969897</v>
      </c>
      <c r="C102" s="7">
        <v>0.17876061245776501</v>
      </c>
      <c r="D102" s="7">
        <v>0.97691597414589104</v>
      </c>
      <c r="E102" s="7">
        <v>0.97395275235393897</v>
      </c>
      <c r="F102" s="7">
        <v>0.96643300359773099</v>
      </c>
      <c r="G102" s="7">
        <v>0.98641354922762003</v>
      </c>
      <c r="H102" s="7">
        <v>0.97873177891295304</v>
      </c>
      <c r="I102" s="7">
        <v>0.96682264818132102</v>
      </c>
      <c r="J102" s="7">
        <v>0.941199996262294</v>
      </c>
      <c r="K102" s="7">
        <v>0.94787877109608398</v>
      </c>
      <c r="L102" s="7">
        <v>0.95725509406677001</v>
      </c>
      <c r="M102" s="7">
        <v>0.96563210919727005</v>
      </c>
    </row>
    <row r="103" spans="1:13">
      <c r="A103" s="7" t="s">
        <v>168</v>
      </c>
      <c r="B103" s="7">
        <v>0.95234495616035697</v>
      </c>
      <c r="C103" s="7">
        <v>0.95512740666248497</v>
      </c>
      <c r="D103" s="7">
        <v>0.55705644302456003</v>
      </c>
      <c r="E103" s="7">
        <v>0.94671448812030901</v>
      </c>
      <c r="F103" s="7">
        <v>0.97316163381654297</v>
      </c>
      <c r="G103" s="7">
        <v>0.89949756904818301</v>
      </c>
      <c r="H103" s="7">
        <v>0.86802862201617703</v>
      </c>
      <c r="I103" s="7">
        <v>0.93497734933521903</v>
      </c>
      <c r="J103" s="7">
        <v>0.97212607676780904</v>
      </c>
      <c r="K103" s="7">
        <v>0.94302537954513999</v>
      </c>
      <c r="L103" s="7">
        <v>0.95791664555465905</v>
      </c>
      <c r="M103" s="7">
        <v>0.96943476948607998</v>
      </c>
    </row>
    <row r="104" spans="1:13">
      <c r="A104" s="7" t="s">
        <v>169</v>
      </c>
      <c r="B104" s="7">
        <v>0.798516204607575</v>
      </c>
      <c r="C104" s="7">
        <v>0.91916024747511804</v>
      </c>
      <c r="D104" s="7">
        <v>0.36331444759206799</v>
      </c>
      <c r="E104" s="7">
        <v>0.86984749395957695</v>
      </c>
      <c r="F104" s="7">
        <v>0.90417898478737002</v>
      </c>
      <c r="G104" s="7">
        <v>0.792519272865709</v>
      </c>
      <c r="H104" s="7">
        <v>0.69680212354404103</v>
      </c>
      <c r="I104" s="7">
        <v>0.840461633371689</v>
      </c>
      <c r="J104" s="7">
        <v>0.88917858448323095</v>
      </c>
      <c r="K104" s="7">
        <v>0.84644152972330899</v>
      </c>
      <c r="L104" s="7">
        <v>0.88042445336187802</v>
      </c>
      <c r="M104" s="7">
        <v>0.890959807277799</v>
      </c>
    </row>
    <row r="105" spans="1:13">
      <c r="A105" s="7" t="s">
        <v>170</v>
      </c>
      <c r="B105" s="7">
        <v>0.83051773660044503</v>
      </c>
      <c r="C105" s="7">
        <v>0.96332248629696005</v>
      </c>
      <c r="D105" s="7">
        <v>0.37124715251454898</v>
      </c>
      <c r="E105" s="7">
        <v>0.86036280315393598</v>
      </c>
      <c r="F105" s="7">
        <v>0.97253800912567701</v>
      </c>
      <c r="G105" s="7">
        <v>0.84490949581597796</v>
      </c>
      <c r="H105" s="7">
        <v>0.72025604560172796</v>
      </c>
      <c r="I105" s="7">
        <v>0.96643190099635401</v>
      </c>
      <c r="J105" s="7">
        <v>0.93884715134514896</v>
      </c>
      <c r="K105" s="7">
        <v>0.94768717345517295</v>
      </c>
      <c r="L105" s="7">
        <v>0.90983393474548102</v>
      </c>
      <c r="M105" s="7">
        <v>0.92433225229010696</v>
      </c>
    </row>
    <row r="106" spans="1:13">
      <c r="A106" s="7" t="s">
        <v>171</v>
      </c>
      <c r="B106" s="7">
        <v>0.93849622051696402</v>
      </c>
      <c r="C106" s="7">
        <v>0.94825971111857699</v>
      </c>
      <c r="D106" s="7">
        <v>0.60657913893692095</v>
      </c>
      <c r="E106" s="7">
        <v>0.98027904043534397</v>
      </c>
      <c r="F106" s="7">
        <v>0.96787961601058603</v>
      </c>
      <c r="G106" s="7">
        <v>0.90151154183734605</v>
      </c>
      <c r="H106" s="7">
        <v>0.91278738903819001</v>
      </c>
      <c r="I106" s="7">
        <v>0.94373893468659997</v>
      </c>
      <c r="J106" s="7">
        <v>0.96652255475728599</v>
      </c>
      <c r="K106" s="7">
        <v>0.96295224336130603</v>
      </c>
      <c r="L106" s="7">
        <v>0.94374096446029199</v>
      </c>
      <c r="M106" s="7">
        <v>0.955185541783791</v>
      </c>
    </row>
    <row r="107" spans="1:13">
      <c r="A107" s="7" t="s">
        <v>172</v>
      </c>
      <c r="B107" s="7">
        <v>0.80728293448575195</v>
      </c>
      <c r="C107" s="7">
        <v>0.91700995900364701</v>
      </c>
      <c r="D107" s="7">
        <v>0.37390205565875001</v>
      </c>
      <c r="E107" s="7">
        <v>0.90003959629680697</v>
      </c>
      <c r="F107" s="7">
        <v>0.90134013918250599</v>
      </c>
      <c r="G107" s="7">
        <v>0.80001346837299703</v>
      </c>
      <c r="H107" s="7">
        <v>0.68094871220693098</v>
      </c>
      <c r="I107" s="7">
        <v>0.889765925829759</v>
      </c>
      <c r="J107" s="7">
        <v>0.90123672392808496</v>
      </c>
      <c r="K107" s="7">
        <v>0.89028725468048497</v>
      </c>
      <c r="L107" s="7">
        <v>0.88173275082359703</v>
      </c>
      <c r="M107" s="7">
        <v>0.89081645291275802</v>
      </c>
    </row>
    <row r="108" spans="1:13">
      <c r="A108" s="7" t="s">
        <v>173</v>
      </c>
      <c r="B108" s="7">
        <v>0.90902633674819</v>
      </c>
      <c r="C108" s="7">
        <v>0.97623542655082296</v>
      </c>
      <c r="D108" s="7">
        <v>0.46537279561630301</v>
      </c>
      <c r="E108" s="7">
        <v>0.96173207705122299</v>
      </c>
      <c r="F108" s="7">
        <v>0.96573135053821102</v>
      </c>
      <c r="G108" s="7">
        <v>0.83851571296018201</v>
      </c>
      <c r="H108" s="7">
        <v>0.77137649074016801</v>
      </c>
      <c r="I108" s="7">
        <v>0.94079518863225597</v>
      </c>
      <c r="J108" s="7">
        <v>0.97023303418684803</v>
      </c>
      <c r="K108" s="7">
        <v>0.92117879760974797</v>
      </c>
      <c r="L108" s="7">
        <v>0.96127104366587701</v>
      </c>
      <c r="M108" s="7">
        <v>0.94667389758173404</v>
      </c>
    </row>
    <row r="109" spans="1:13">
      <c r="A109" s="7" t="s">
        <v>174</v>
      </c>
      <c r="B109" s="7">
        <v>0.93762103630476701</v>
      </c>
      <c r="C109" s="7">
        <v>0.96147276463208997</v>
      </c>
      <c r="D109" s="7">
        <v>0.52740947547182404</v>
      </c>
      <c r="E109" s="7">
        <v>0.95295874350645604</v>
      </c>
      <c r="F109" s="7">
        <v>0.96679374638441296</v>
      </c>
      <c r="G109" s="7">
        <v>0.78273513824199303</v>
      </c>
      <c r="H109" s="7">
        <v>0.92067102259767297</v>
      </c>
      <c r="I109" s="7">
        <v>0.96095024535543905</v>
      </c>
      <c r="J109" s="7">
        <v>0.98127963376305605</v>
      </c>
      <c r="K109" s="7">
        <v>0.96565631502986105</v>
      </c>
      <c r="L109" s="7">
        <v>0.96375094645632697</v>
      </c>
      <c r="M109" s="7">
        <v>0.98013962452470305</v>
      </c>
    </row>
    <row r="110" spans="1:13">
      <c r="A110" s="7" t="s">
        <v>175</v>
      </c>
      <c r="B110" s="7">
        <v>0.88522018468173502</v>
      </c>
      <c r="C110" s="7">
        <v>0.95258824638144002</v>
      </c>
      <c r="D110" s="7">
        <v>0.57492197083786001</v>
      </c>
      <c r="E110" s="7">
        <v>0.93935754897111901</v>
      </c>
      <c r="F110" s="7">
        <v>0.92387796280982204</v>
      </c>
      <c r="G110" s="7">
        <v>0.82166033124465299</v>
      </c>
      <c r="H110" s="7">
        <v>0.92119284117674805</v>
      </c>
      <c r="I110" s="7">
        <v>0.94857502506817404</v>
      </c>
      <c r="J110" s="7">
        <v>0.93841360743304403</v>
      </c>
      <c r="K110" s="7">
        <v>0.949370540025959</v>
      </c>
      <c r="L110" s="7">
        <v>0.92064827964519103</v>
      </c>
      <c r="M110" s="7">
        <v>0.93689368343643598</v>
      </c>
    </row>
    <row r="111" spans="1:13">
      <c r="A111" s="7" t="s">
        <v>176</v>
      </c>
      <c r="B111" s="7">
        <v>0.64378154264575405</v>
      </c>
      <c r="C111" s="7">
        <v>0.97220914466819797</v>
      </c>
      <c r="D111" s="7">
        <v>0.247954759715071</v>
      </c>
      <c r="E111" s="7">
        <v>0.88964699205908904</v>
      </c>
      <c r="F111" s="7">
        <v>0.96536098231753698</v>
      </c>
      <c r="G111" s="7">
        <v>0.46619305385395898</v>
      </c>
      <c r="H111" s="7">
        <v>0.60041970487601604</v>
      </c>
      <c r="I111" s="7">
        <v>0.85075343926545</v>
      </c>
      <c r="J111" s="7">
        <v>0.97161633092215904</v>
      </c>
      <c r="K111" s="7">
        <v>0.94225328364704197</v>
      </c>
      <c r="L111" s="7">
        <v>0.96668169654923297</v>
      </c>
      <c r="M111" s="7">
        <v>0.96810687215017599</v>
      </c>
    </row>
    <row r="112" spans="1:13">
      <c r="A112" s="7" t="s">
        <v>177</v>
      </c>
      <c r="B112" s="7">
        <v>0.93541385653829801</v>
      </c>
      <c r="C112" s="7">
        <v>0.85138258185320503</v>
      </c>
      <c r="D112" s="7">
        <v>0.51612915802535797</v>
      </c>
      <c r="E112" s="7">
        <v>0.96376429710935396</v>
      </c>
      <c r="F112" s="7">
        <v>0.96704498809406403</v>
      </c>
      <c r="G112" s="7">
        <v>0.90847016343915699</v>
      </c>
      <c r="H112" s="7">
        <v>0.795930454871145</v>
      </c>
      <c r="I112" s="7">
        <v>0.91584109309431105</v>
      </c>
      <c r="J112" s="7">
        <v>0.94112317154740699</v>
      </c>
      <c r="K112" s="7">
        <v>0.936670734698826</v>
      </c>
      <c r="L112" s="7">
        <v>0.93953590630091199</v>
      </c>
      <c r="M112" s="7">
        <v>0.95401306566426902</v>
      </c>
    </row>
    <row r="113" spans="1:13">
      <c r="A113" s="7" t="s">
        <v>178</v>
      </c>
      <c r="B113" s="7">
        <v>0.68987160326000896</v>
      </c>
      <c r="C113" s="7">
        <v>0.92576611436226997</v>
      </c>
      <c r="D113" s="7">
        <v>0.139255832439723</v>
      </c>
      <c r="E113" s="7">
        <v>0.86884061609480001</v>
      </c>
      <c r="F113" s="7">
        <v>0.960660621811119</v>
      </c>
      <c r="G113" s="7">
        <v>0.40753389563265702</v>
      </c>
      <c r="H113" s="7">
        <v>0.53476553425750994</v>
      </c>
      <c r="I113" s="7">
        <v>0.52406094706765805</v>
      </c>
      <c r="J113" s="7">
        <v>0.92923209867940504</v>
      </c>
      <c r="K113" s="7">
        <v>0.84723033045711604</v>
      </c>
      <c r="L113" s="7">
        <v>0.91061442433118001</v>
      </c>
      <c r="M113" s="7">
        <v>0.90062781309704398</v>
      </c>
    </row>
    <row r="114" spans="1:13">
      <c r="A114" s="7" t="s">
        <v>179</v>
      </c>
      <c r="B114" s="7">
        <v>0.94315692926861805</v>
      </c>
      <c r="C114" s="7">
        <v>0.97773196605644397</v>
      </c>
      <c r="D114" s="7">
        <v>0.46779076876296599</v>
      </c>
      <c r="E114" s="7">
        <v>0.78000226413358598</v>
      </c>
      <c r="F114" s="7">
        <v>0.946764057803407</v>
      </c>
      <c r="G114" s="7">
        <v>0.76089329930743599</v>
      </c>
      <c r="H114" s="7">
        <v>0.78776783868730504</v>
      </c>
      <c r="I114" s="7">
        <v>0.92073166756832103</v>
      </c>
      <c r="J114" s="7">
        <v>0.97183587931584403</v>
      </c>
      <c r="K114" s="7">
        <v>0.96211332242512604</v>
      </c>
      <c r="L114" s="7">
        <v>0.95889056773896197</v>
      </c>
      <c r="M114" s="7">
        <v>0.95974076619917004</v>
      </c>
    </row>
    <row r="115" spans="1:13">
      <c r="A115" s="7" t="s">
        <v>180</v>
      </c>
      <c r="B115" s="7">
        <v>0.83478092113821301</v>
      </c>
      <c r="C115" s="7">
        <v>0.92476465726599899</v>
      </c>
      <c r="D115" s="7">
        <v>0.37396486937514301</v>
      </c>
      <c r="E115" s="7">
        <v>0.95740562514375604</v>
      </c>
      <c r="F115" s="7">
        <v>0.96514853550267499</v>
      </c>
      <c r="G115" s="7">
        <v>0.59842837535857596</v>
      </c>
      <c r="H115" s="7">
        <v>0.93116441581554599</v>
      </c>
      <c r="I115" s="7">
        <v>0.94981281697690101</v>
      </c>
      <c r="J115" s="7">
        <v>0.97556725856322901</v>
      </c>
      <c r="K115" s="7">
        <v>0.95650380129445001</v>
      </c>
      <c r="L115" s="7">
        <v>0.95114790508549796</v>
      </c>
      <c r="M115" s="7">
        <v>0.92416540242037304</v>
      </c>
    </row>
    <row r="116" spans="1:13">
      <c r="A116" s="7" t="s">
        <v>181</v>
      </c>
      <c r="B116" s="7">
        <v>0.91528592748212001</v>
      </c>
      <c r="C116" s="7">
        <v>0.94775548518933195</v>
      </c>
      <c r="D116" s="7">
        <v>0.140457606387793</v>
      </c>
      <c r="E116" s="7">
        <v>0.90451538137658904</v>
      </c>
      <c r="F116" s="7">
        <v>0.95911560952698205</v>
      </c>
      <c r="G116" s="7">
        <v>0.36479387828097098</v>
      </c>
      <c r="H116" s="7">
        <v>0.52174481984133103</v>
      </c>
      <c r="I116" s="7">
        <v>0.84396613705076795</v>
      </c>
      <c r="J116" s="7">
        <v>0.95536965523098905</v>
      </c>
      <c r="K116" s="7">
        <v>0.92376623973952199</v>
      </c>
      <c r="L116" s="7">
        <v>0.94455581936903199</v>
      </c>
      <c r="M116" s="7">
        <v>0.937743473657495</v>
      </c>
    </row>
    <row r="117" spans="1:13">
      <c r="A117" s="7" t="s">
        <v>182</v>
      </c>
      <c r="B117" s="7">
        <v>0.59077253950313302</v>
      </c>
      <c r="C117" s="7">
        <v>0.94147623637607103</v>
      </c>
      <c r="D117" s="7">
        <v>0.35022409668236598</v>
      </c>
      <c r="E117" s="7">
        <v>0.853477413133926</v>
      </c>
      <c r="F117" s="7">
        <v>0.94514975188848405</v>
      </c>
      <c r="G117" s="7">
        <v>0.65685564327105095</v>
      </c>
      <c r="H117" s="7">
        <v>0.66218236627735105</v>
      </c>
      <c r="I117" s="7">
        <v>0.86506597256162099</v>
      </c>
      <c r="J117" s="7">
        <v>0.94918181562582504</v>
      </c>
      <c r="K117" s="7">
        <v>0.933145844459359</v>
      </c>
      <c r="L117" s="7">
        <v>0.93861566834763899</v>
      </c>
      <c r="M117" s="7">
        <v>0.94131434647168399</v>
      </c>
    </row>
    <row r="118" spans="1:13">
      <c r="A118" s="7" t="s">
        <v>183</v>
      </c>
      <c r="B118" s="7">
        <v>0.96546221459910597</v>
      </c>
      <c r="C118" s="7">
        <v>0.98215127446584205</v>
      </c>
      <c r="D118" s="7">
        <v>0.63618149428168502</v>
      </c>
      <c r="E118" s="7">
        <v>0.95902798739972495</v>
      </c>
      <c r="F118" s="7">
        <v>0.97941092837668098</v>
      </c>
      <c r="G118" s="7">
        <v>0.91206903793660798</v>
      </c>
      <c r="H118" s="7">
        <v>0.897914439558814</v>
      </c>
      <c r="I118" s="7">
        <v>0.947216948703962</v>
      </c>
      <c r="J118" s="7">
        <v>0.98170335557610899</v>
      </c>
      <c r="K118" s="7">
        <v>0.95322686954690905</v>
      </c>
      <c r="L118" s="7">
        <v>0.96172175980807395</v>
      </c>
      <c r="M118" s="7">
        <v>0.963380159818499</v>
      </c>
    </row>
    <row r="119" spans="1:13">
      <c r="A119" s="7" t="s">
        <v>184</v>
      </c>
      <c r="B119" s="7">
        <v>0.97573332986262795</v>
      </c>
      <c r="C119" s="7">
        <v>0.96425649847321504</v>
      </c>
      <c r="D119" s="7">
        <v>0.662671741154788</v>
      </c>
      <c r="E119" s="7">
        <v>0.96213559635942103</v>
      </c>
      <c r="F119" s="7">
        <v>0.97879318231620505</v>
      </c>
      <c r="G119" s="7">
        <v>0.89032847129288994</v>
      </c>
      <c r="H119" s="7">
        <v>0.92121242740995801</v>
      </c>
      <c r="I119" s="7">
        <v>0.96973977222686603</v>
      </c>
      <c r="J119" s="7">
        <v>0.96843279380328795</v>
      </c>
      <c r="K119" s="7">
        <v>0.95007715422428696</v>
      </c>
      <c r="L119" s="7">
        <v>0.95686390141633004</v>
      </c>
      <c r="M119" s="7">
        <v>0.96269962528516095</v>
      </c>
    </row>
    <row r="120" spans="1:13">
      <c r="A120" s="7" t="s">
        <v>185</v>
      </c>
      <c r="B120" s="7">
        <v>0.74776719665188196</v>
      </c>
      <c r="C120" s="7">
        <v>0.95949015775813795</v>
      </c>
      <c r="D120" s="7">
        <v>0.49801276189263999</v>
      </c>
      <c r="E120" s="7">
        <v>0.97214060075751296</v>
      </c>
      <c r="F120" s="7">
        <v>0.97533319953903697</v>
      </c>
      <c r="G120" s="7">
        <v>0.80446311840848705</v>
      </c>
      <c r="H120" s="7">
        <v>0.94657190104426603</v>
      </c>
      <c r="I120" s="7">
        <v>0.93406316006492396</v>
      </c>
      <c r="J120" s="7">
        <v>0.96783516684274995</v>
      </c>
      <c r="K120" s="7">
        <v>0.96888145776572798</v>
      </c>
      <c r="L120" s="7">
        <v>0.96098578078488095</v>
      </c>
      <c r="M120" s="7">
        <v>0.96532817627482304</v>
      </c>
    </row>
    <row r="121" spans="1:13">
      <c r="A121" s="7" t="s">
        <v>186</v>
      </c>
      <c r="B121" s="7">
        <v>0.94710573514502205</v>
      </c>
      <c r="C121" s="7">
        <v>0.97091167947988599</v>
      </c>
      <c r="D121" s="7">
        <v>0.70577418272467196</v>
      </c>
      <c r="E121" s="7">
        <v>0.97919432180955501</v>
      </c>
      <c r="F121" s="7">
        <v>0.97856398631219399</v>
      </c>
      <c r="G121" s="7">
        <v>0.952261877521967</v>
      </c>
      <c r="H121" s="7">
        <v>0.95800568953842602</v>
      </c>
      <c r="I121" s="7">
        <v>0.96263649197843804</v>
      </c>
      <c r="J121" s="7">
        <v>0.97018368301527103</v>
      </c>
      <c r="K121" s="7">
        <v>0.95522480956176303</v>
      </c>
      <c r="L121" s="7">
        <v>0.96473909384753698</v>
      </c>
      <c r="M121" s="7">
        <v>0.96302358662923904</v>
      </c>
    </row>
    <row r="122" spans="1:13">
      <c r="A122" s="7" t="s">
        <v>187</v>
      </c>
      <c r="B122" s="7">
        <v>0.81321791416548095</v>
      </c>
      <c r="C122" s="7">
        <v>0.91703079576091395</v>
      </c>
      <c r="D122" s="7">
        <v>0.436217063241016</v>
      </c>
      <c r="E122" s="7">
        <v>0.93652147949240505</v>
      </c>
      <c r="F122" s="7">
        <v>0.94425589490666795</v>
      </c>
      <c r="G122" s="7">
        <v>0.71911916621661398</v>
      </c>
      <c r="H122" s="7">
        <v>0.67273029544894802</v>
      </c>
      <c r="I122" s="7">
        <v>0.74324699166174601</v>
      </c>
      <c r="J122" s="7">
        <v>0.89800574077308404</v>
      </c>
      <c r="K122" s="7">
        <v>0.91928254485743999</v>
      </c>
      <c r="L122" s="7">
        <v>0.86725326450716</v>
      </c>
      <c r="M122" s="7">
        <v>0.93286001335397495</v>
      </c>
    </row>
    <row r="123" spans="1:13">
      <c r="A123" s="7" t="s">
        <v>188</v>
      </c>
      <c r="B123" s="7">
        <v>0.72980878447639597</v>
      </c>
      <c r="C123" s="7">
        <v>0.90985640172839799</v>
      </c>
      <c r="D123" s="7">
        <v>0.408272821393383</v>
      </c>
      <c r="E123" s="7">
        <v>0.68461435041500995</v>
      </c>
      <c r="F123" s="7">
        <v>0.93442231931139197</v>
      </c>
      <c r="G123" s="7">
        <v>0.64571098480894096</v>
      </c>
      <c r="H123" s="7">
        <v>0.72466859087341695</v>
      </c>
      <c r="I123" s="7">
        <v>0.92993054005026998</v>
      </c>
      <c r="J123" s="7">
        <v>0.87905028268783003</v>
      </c>
      <c r="K123" s="7">
        <v>0.91307686230621099</v>
      </c>
      <c r="L123" s="7">
        <v>0.87899018787205996</v>
      </c>
      <c r="M123" s="7">
        <v>0.878446017228252</v>
      </c>
    </row>
    <row r="124" spans="1:13">
      <c r="A124" s="7" t="s">
        <v>189</v>
      </c>
      <c r="B124" s="7">
        <v>0.96745074098843897</v>
      </c>
      <c r="C124" s="7">
        <v>0.98191112001293701</v>
      </c>
      <c r="D124" s="7">
        <v>0.524099473327716</v>
      </c>
      <c r="E124" s="7">
        <v>0.864196448623338</v>
      </c>
      <c r="F124" s="7">
        <v>0.97002641108202403</v>
      </c>
      <c r="G124" s="7">
        <v>0.84715479035211205</v>
      </c>
      <c r="H124" s="7">
        <v>0.94434172961928198</v>
      </c>
      <c r="I124" s="7">
        <v>0.969790681725339</v>
      </c>
      <c r="J124" s="7">
        <v>0.970964363332392</v>
      </c>
      <c r="K124" s="7">
        <v>0.97730181539582806</v>
      </c>
      <c r="L124" s="7">
        <v>0.97445056109662198</v>
      </c>
      <c r="M124" s="7">
        <v>0.97095589093043599</v>
      </c>
    </row>
    <row r="125" spans="1:13">
      <c r="A125" s="7" t="s">
        <v>190</v>
      </c>
      <c r="B125" s="7">
        <v>0.47952386576578998</v>
      </c>
      <c r="C125" s="7">
        <v>0.975658321165224</v>
      </c>
      <c r="D125" s="7">
        <v>0.163159268393957</v>
      </c>
      <c r="E125" s="7">
        <v>0.90738022310771205</v>
      </c>
      <c r="F125" s="7">
        <v>0.96077899037873205</v>
      </c>
      <c r="G125" s="7">
        <v>0.37965258622589199</v>
      </c>
      <c r="H125" s="7">
        <v>0.55096220275263197</v>
      </c>
      <c r="I125" s="7">
        <v>0.88522979629731002</v>
      </c>
      <c r="J125" s="7">
        <v>0.98599721782748295</v>
      </c>
      <c r="K125" s="7">
        <v>0.86603106649264705</v>
      </c>
      <c r="L125" s="7">
        <v>0.97277889706477105</v>
      </c>
      <c r="M125" s="7">
        <v>0.96059762111261804</v>
      </c>
    </row>
    <row r="126" spans="1:13">
      <c r="A126" s="7" t="s">
        <v>191</v>
      </c>
      <c r="B126" s="7">
        <v>0.85335228545820396</v>
      </c>
      <c r="C126" s="7">
        <v>0.95014239833873604</v>
      </c>
      <c r="D126" s="7">
        <v>0.532527251004278</v>
      </c>
      <c r="E126" s="7">
        <v>0.95028832788880901</v>
      </c>
      <c r="F126" s="7">
        <v>0.97887877759367903</v>
      </c>
      <c r="G126" s="7">
        <v>0.73884876507831598</v>
      </c>
      <c r="H126" s="7">
        <v>0.76252486796033203</v>
      </c>
      <c r="I126" s="7">
        <v>0.93324344457535102</v>
      </c>
      <c r="J126" s="7">
        <v>0.85452183221328304</v>
      </c>
      <c r="K126" s="7">
        <v>0.94420696468905296</v>
      </c>
      <c r="L126" s="7">
        <v>0.74620013532525598</v>
      </c>
      <c r="M126" s="7">
        <v>0.89783992717706096</v>
      </c>
    </row>
    <row r="127" spans="1:13">
      <c r="A127" s="7" t="s">
        <v>192</v>
      </c>
      <c r="B127" s="7">
        <v>0.96837364027801198</v>
      </c>
      <c r="C127" s="7">
        <v>0.965481263552183</v>
      </c>
      <c r="D127" s="7">
        <v>0.67676192445887995</v>
      </c>
      <c r="E127" s="7">
        <v>0.97903828781173097</v>
      </c>
      <c r="F127" s="7">
        <v>0.98520069852444103</v>
      </c>
      <c r="G127" s="7">
        <v>0.95943275241097203</v>
      </c>
      <c r="H127" s="7">
        <v>0.85246152288811305</v>
      </c>
      <c r="I127" s="7">
        <v>0.95370544643583999</v>
      </c>
      <c r="J127" s="7">
        <v>0.94983428463705799</v>
      </c>
      <c r="K127" s="7">
        <v>0.95558628355808595</v>
      </c>
      <c r="L127" s="7">
        <v>0.92625350749656499</v>
      </c>
      <c r="M127" s="7">
        <v>0.93210301424948405</v>
      </c>
    </row>
    <row r="128" spans="1:13">
      <c r="A128" s="7" t="s">
        <v>193</v>
      </c>
      <c r="B128" s="7">
        <v>0.91211179813999499</v>
      </c>
      <c r="C128" s="7">
        <v>0.89017295879085001</v>
      </c>
      <c r="D128" s="7">
        <v>0.265394932289366</v>
      </c>
      <c r="E128" s="7">
        <v>0.93070776139854094</v>
      </c>
      <c r="F128" s="7">
        <v>0.89131874056137705</v>
      </c>
      <c r="G128" s="7">
        <v>0.44706979663333302</v>
      </c>
      <c r="H128" s="7">
        <v>0.58129460568535896</v>
      </c>
      <c r="I128" s="7">
        <v>0.89330879828501297</v>
      </c>
      <c r="J128" s="7">
        <v>0.81852389458972197</v>
      </c>
      <c r="K128" s="7">
        <v>0.811872489036089</v>
      </c>
      <c r="L128" s="7">
        <v>0.62965770251086906</v>
      </c>
      <c r="M128" s="7">
        <v>0.86007397428409404</v>
      </c>
    </row>
    <row r="129" spans="1:13">
      <c r="A129" s="7" t="s">
        <v>194</v>
      </c>
      <c r="B129" s="7">
        <v>0.93794826825650801</v>
      </c>
      <c r="C129" s="7">
        <v>0.96729591532510695</v>
      </c>
      <c r="D129" s="7">
        <v>0.58062340527260303</v>
      </c>
      <c r="E129" s="7">
        <v>0.95824260280723905</v>
      </c>
      <c r="F129" s="7">
        <v>0.96892204854072705</v>
      </c>
      <c r="G129" s="7">
        <v>0.81812622393526102</v>
      </c>
      <c r="H129" s="7">
        <v>0.89265958583361704</v>
      </c>
      <c r="I129" s="7">
        <v>0.94159012270591702</v>
      </c>
      <c r="J129" s="7">
        <v>0.97121423950042896</v>
      </c>
      <c r="K129" s="7">
        <v>0.94461538920291999</v>
      </c>
      <c r="L129" s="7">
        <v>0.95493852886508701</v>
      </c>
      <c r="M129" s="7">
        <v>0.95283633859753902</v>
      </c>
    </row>
    <row r="130" spans="1:13">
      <c r="A130" s="7" t="s">
        <v>195</v>
      </c>
      <c r="B130" s="7">
        <v>0.93404627858905698</v>
      </c>
      <c r="C130" s="7">
        <v>0.95008282759213003</v>
      </c>
      <c r="D130" s="7">
        <v>0.69764196859638705</v>
      </c>
      <c r="E130" s="7">
        <v>0.96933855342907604</v>
      </c>
      <c r="F130" s="7">
        <v>0.95896703575605702</v>
      </c>
      <c r="G130" s="7">
        <v>0.85780896598669298</v>
      </c>
      <c r="H130" s="7">
        <v>0.95064505608477401</v>
      </c>
      <c r="I130" s="7">
        <v>0.95922853549019604</v>
      </c>
      <c r="J130" s="7">
        <v>0.94808071757892398</v>
      </c>
      <c r="K130" s="7">
        <v>0.96161236315056997</v>
      </c>
      <c r="L130" s="7">
        <v>0.94219633006068004</v>
      </c>
      <c r="M130" s="7">
        <v>0.95541092548265205</v>
      </c>
    </row>
    <row r="131" spans="1:13">
      <c r="A131" s="7" t="s">
        <v>196</v>
      </c>
      <c r="B131" s="7">
        <v>0.60537413085569902</v>
      </c>
      <c r="C131" s="7">
        <v>0.96948547887092895</v>
      </c>
      <c r="D131" s="7">
        <v>0.25066456077493099</v>
      </c>
      <c r="E131" s="7">
        <v>0.96882257301050101</v>
      </c>
      <c r="F131" s="7">
        <v>0.96714492980361499</v>
      </c>
      <c r="G131" s="7">
        <v>0.43461571409372701</v>
      </c>
      <c r="H131" s="7">
        <v>0.50806226672106003</v>
      </c>
      <c r="I131" s="7">
        <v>0.64629439815214196</v>
      </c>
      <c r="J131" s="7">
        <v>0.96903472026080895</v>
      </c>
      <c r="K131" s="7">
        <v>0.93888015371101796</v>
      </c>
      <c r="L131" s="7">
        <v>0.94434373170366404</v>
      </c>
      <c r="M131" s="7">
        <v>0.96556779269640702</v>
      </c>
    </row>
    <row r="132" spans="1:13">
      <c r="A132" s="7" t="s">
        <v>197</v>
      </c>
      <c r="B132" s="7">
        <v>0.85325155914483797</v>
      </c>
      <c r="C132" s="7">
        <v>0.97077768279141796</v>
      </c>
      <c r="D132" s="7">
        <v>0.66970143335625998</v>
      </c>
      <c r="E132" s="7">
        <v>0.97721798592033104</v>
      </c>
      <c r="F132" s="7">
        <v>0.966336312153809</v>
      </c>
      <c r="G132" s="7">
        <v>0.90235931965427396</v>
      </c>
      <c r="H132" s="7">
        <v>0.89814106623463597</v>
      </c>
      <c r="I132" s="7">
        <v>0.96662735920797305</v>
      </c>
      <c r="J132" s="7">
        <v>0.97582541362831898</v>
      </c>
      <c r="K132" s="7">
        <v>0.96567523866113503</v>
      </c>
      <c r="L132" s="7">
        <v>0.96205205543879202</v>
      </c>
      <c r="M132" s="7">
        <v>0.95264211542264898</v>
      </c>
    </row>
    <row r="133" spans="1:13">
      <c r="A133" s="7" t="s">
        <v>198</v>
      </c>
      <c r="B133" s="7">
        <v>0.93154019544483602</v>
      </c>
      <c r="C133" s="7">
        <v>0.94581820708299902</v>
      </c>
      <c r="D133" s="7">
        <v>0.58103597922509398</v>
      </c>
      <c r="E133" s="7">
        <v>0.94215839372122501</v>
      </c>
      <c r="F133" s="7">
        <v>0.93918017451966096</v>
      </c>
      <c r="G133" s="7">
        <v>0.81936345660452703</v>
      </c>
      <c r="H133" s="7">
        <v>0.94524720939068796</v>
      </c>
      <c r="I133" s="7">
        <v>0.96325212380076097</v>
      </c>
      <c r="J133" s="7">
        <v>0.94456928667969398</v>
      </c>
      <c r="K133" s="7">
        <v>0.92635727583359995</v>
      </c>
      <c r="L133" s="7">
        <v>0.93554012253957697</v>
      </c>
      <c r="M133" s="7">
        <v>0.94629847320794402</v>
      </c>
    </row>
    <row r="134" spans="1:13">
      <c r="A134" s="7" t="s">
        <v>199</v>
      </c>
      <c r="B134" s="7">
        <v>0.93642660066996797</v>
      </c>
      <c r="C134" s="7">
        <v>0.97972412563971401</v>
      </c>
      <c r="D134" s="7">
        <v>0.68565239362834696</v>
      </c>
      <c r="E134" s="7">
        <v>0.96488936420638804</v>
      </c>
      <c r="F134" s="7">
        <v>0.98045566180335397</v>
      </c>
      <c r="G134" s="7">
        <v>0.84041271650716198</v>
      </c>
      <c r="H134" s="7">
        <v>0.92547635272197804</v>
      </c>
      <c r="I134" s="7">
        <v>0.937845381656636</v>
      </c>
      <c r="J134" s="7">
        <v>0.96761636776161397</v>
      </c>
      <c r="K134" s="7">
        <v>0.92719012705312598</v>
      </c>
      <c r="L134" s="7">
        <v>0.96393472492333798</v>
      </c>
      <c r="M134" s="7">
        <v>0.97014788831365295</v>
      </c>
    </row>
    <row r="135" spans="1:13">
      <c r="A135" s="7" t="s">
        <v>200</v>
      </c>
      <c r="B135" s="7">
        <v>0.98223458015944798</v>
      </c>
      <c r="C135" s="7">
        <v>0.97500287801628904</v>
      </c>
      <c r="D135" s="7">
        <v>0.761924562667188</v>
      </c>
      <c r="E135" s="7">
        <v>0.95274606926002803</v>
      </c>
      <c r="F135" s="7">
        <v>0.97571630676657095</v>
      </c>
      <c r="G135" s="7">
        <v>0.92413268418796701</v>
      </c>
      <c r="H135" s="7">
        <v>0.92201583034384105</v>
      </c>
      <c r="I135" s="7">
        <v>0.961631596909169</v>
      </c>
      <c r="J135" s="7">
        <v>0.96817393220106696</v>
      </c>
      <c r="K135" s="7">
        <v>0.957561962532679</v>
      </c>
      <c r="L135" s="7">
        <v>0.96642279200746495</v>
      </c>
      <c r="M135" s="7">
        <v>0.97513861449428496</v>
      </c>
    </row>
    <row r="136" spans="1:13">
      <c r="A136" s="7" t="s">
        <v>201</v>
      </c>
      <c r="B136" s="7">
        <v>0.85236286308006504</v>
      </c>
      <c r="C136" s="7">
        <v>0.93018014125298698</v>
      </c>
      <c r="D136" s="7">
        <v>0.29766092048778298</v>
      </c>
      <c r="E136" s="7">
        <v>0.85835616723154895</v>
      </c>
      <c r="F136" s="7">
        <v>0.96018677621043902</v>
      </c>
      <c r="G136" s="7">
        <v>0.48608717407482199</v>
      </c>
      <c r="H136" s="7">
        <v>0.47342096882579199</v>
      </c>
      <c r="I136" s="7">
        <v>0.84967506373425705</v>
      </c>
      <c r="J136" s="7">
        <v>0.95249259263582098</v>
      </c>
      <c r="K136" s="7">
        <v>0.87207052722302802</v>
      </c>
      <c r="L136" s="7">
        <v>0.92796933840894003</v>
      </c>
      <c r="M136" s="7">
        <v>0.93860022329558401</v>
      </c>
    </row>
    <row r="137" spans="1:13">
      <c r="A137" s="7" t="s">
        <v>202</v>
      </c>
      <c r="B137" s="7">
        <v>0.80132450331125804</v>
      </c>
      <c r="C137" s="7">
        <v>0.92757714880727005</v>
      </c>
      <c r="D137" s="7">
        <v>0.180648769574944</v>
      </c>
      <c r="E137" s="7">
        <v>0.80081293285433897</v>
      </c>
      <c r="F137" s="7">
        <v>0.92071626452189503</v>
      </c>
      <c r="G137" s="7">
        <v>0.34437543133195297</v>
      </c>
      <c r="H137" s="7">
        <v>0.56289093289813197</v>
      </c>
      <c r="I137" s="7">
        <v>0.84093513346110704</v>
      </c>
      <c r="J137" s="7">
        <v>0.80883208714608601</v>
      </c>
      <c r="K137" s="7">
        <v>0.90935174188147305</v>
      </c>
      <c r="L137" s="7">
        <v>0.88546536879778504</v>
      </c>
      <c r="M137" s="7">
        <v>0.909391304347826</v>
      </c>
    </row>
    <row r="138" spans="1:13">
      <c r="A138" s="7" t="s">
        <v>203</v>
      </c>
      <c r="B138" s="7">
        <v>0.58588957055214697</v>
      </c>
      <c r="C138" s="7">
        <v>0.83784981091302002</v>
      </c>
      <c r="D138" s="7">
        <v>0.435501873554971</v>
      </c>
      <c r="E138" s="7">
        <v>0.89873846699204696</v>
      </c>
      <c r="F138" s="7">
        <v>0.91616574419293695</v>
      </c>
      <c r="G138" s="7">
        <v>0.612719722396041</v>
      </c>
      <c r="H138" s="7">
        <v>0.68907831422631105</v>
      </c>
      <c r="I138" s="7">
        <v>0.74916910585805296</v>
      </c>
      <c r="J138" s="7">
        <v>0.83641475227336404</v>
      </c>
      <c r="K138" s="7">
        <v>0.87729983362766695</v>
      </c>
      <c r="L138" s="7">
        <v>0.80866288059406199</v>
      </c>
      <c r="M138" s="7">
        <v>0.88753767799604999</v>
      </c>
    </row>
    <row r="139" spans="1:13">
      <c r="A139" s="7" t="s">
        <v>204</v>
      </c>
      <c r="B139" s="7">
        <v>0.92747105909385497</v>
      </c>
      <c r="C139" s="7">
        <v>0.96044111070423499</v>
      </c>
      <c r="D139" s="7">
        <v>0.60554523475213695</v>
      </c>
      <c r="E139" s="7">
        <v>0.92099116812901505</v>
      </c>
      <c r="F139" s="7">
        <v>0.93560045261712699</v>
      </c>
      <c r="G139" s="7">
        <v>0.75804722204594499</v>
      </c>
      <c r="H139" s="7">
        <v>0.86976020992965097</v>
      </c>
      <c r="I139" s="7">
        <v>0.92220372578975796</v>
      </c>
      <c r="J139" s="7">
        <v>0.96576285290733199</v>
      </c>
      <c r="K139" s="7">
        <v>0.95226423744829503</v>
      </c>
      <c r="L139" s="7">
        <v>0.93936401478836895</v>
      </c>
      <c r="M139" s="7">
        <v>0.95397584030415605</v>
      </c>
    </row>
    <row r="140" spans="1:13">
      <c r="A140" s="7" t="s">
        <v>205</v>
      </c>
      <c r="B140" s="7">
        <v>0.66471847966729103</v>
      </c>
      <c r="C140" s="7">
        <v>0.80468277393757603</v>
      </c>
      <c r="D140" s="7">
        <v>0.39512355227680002</v>
      </c>
      <c r="E140" s="7">
        <v>0.79287852666093195</v>
      </c>
      <c r="F140" s="7">
        <v>0.81491037886039597</v>
      </c>
      <c r="G140" s="7">
        <v>0.61430815405244998</v>
      </c>
      <c r="H140" s="7">
        <v>0.62766904978293503</v>
      </c>
      <c r="I140" s="7">
        <v>0.61004642056870295</v>
      </c>
      <c r="J140" s="7">
        <v>0.90220791383334697</v>
      </c>
      <c r="K140" s="7">
        <v>0.67588446221718801</v>
      </c>
      <c r="L140" s="7">
        <v>0.83757627815524505</v>
      </c>
      <c r="M140" s="7">
        <v>0.86089746532315503</v>
      </c>
    </row>
    <row r="141" spans="1:13">
      <c r="A141" s="7" t="s">
        <v>206</v>
      </c>
      <c r="B141" s="7">
        <v>0.77539009860220698</v>
      </c>
      <c r="C141" s="7">
        <v>0.96414103357786995</v>
      </c>
      <c r="D141" s="7">
        <v>0.35107893707711602</v>
      </c>
      <c r="E141" s="7">
        <v>0.94690214265471195</v>
      </c>
      <c r="F141" s="7">
        <v>0.98539810861043897</v>
      </c>
      <c r="G141" s="7">
        <v>0.55872012591839904</v>
      </c>
      <c r="H141" s="7">
        <v>0.78058540655719899</v>
      </c>
      <c r="I141" s="7">
        <v>0.92145782222386396</v>
      </c>
      <c r="J141" s="7">
        <v>0.67989612195479698</v>
      </c>
      <c r="K141" s="7">
        <v>0.95548477162406797</v>
      </c>
      <c r="L141" s="7">
        <v>0.95335941064408702</v>
      </c>
      <c r="M141" s="7">
        <v>0.975955017256802</v>
      </c>
    </row>
    <row r="142" spans="1:13">
      <c r="A142" s="7" t="s">
        <v>207</v>
      </c>
      <c r="B142" s="7">
        <v>0.93403312381804304</v>
      </c>
      <c r="C142" s="7">
        <v>0.96365405487820099</v>
      </c>
      <c r="D142" s="7">
        <v>0.69379642149071097</v>
      </c>
      <c r="E142" s="7">
        <v>0.92128899678638099</v>
      </c>
      <c r="F142" s="7">
        <v>0.97192121802557496</v>
      </c>
      <c r="G142" s="7">
        <v>0.87613343858661696</v>
      </c>
      <c r="H142" s="7">
        <v>0.85152359551101897</v>
      </c>
      <c r="I142" s="7">
        <v>0.94729257368076702</v>
      </c>
      <c r="J142" s="7">
        <v>0.97785849742212805</v>
      </c>
      <c r="K142" s="7">
        <v>0.96800307819073295</v>
      </c>
      <c r="L142" s="7">
        <v>0.96439274390887897</v>
      </c>
      <c r="M142" s="7">
        <v>0.97175333327119295</v>
      </c>
    </row>
    <row r="143" spans="1:13">
      <c r="A143" s="7" t="s">
        <v>208</v>
      </c>
      <c r="B143" s="7">
        <v>0.91279712708391203</v>
      </c>
      <c r="C143" s="7">
        <v>0.94938339778514302</v>
      </c>
      <c r="D143" s="7">
        <v>0.39785949703155898</v>
      </c>
      <c r="E143" s="7">
        <v>0.82299165929715401</v>
      </c>
      <c r="F143" s="7">
        <v>0.94556849420162803</v>
      </c>
      <c r="G143" s="7">
        <v>0.80615646300922805</v>
      </c>
      <c r="H143" s="7">
        <v>0.73486253354430497</v>
      </c>
      <c r="I143" s="7">
        <v>0.893708595389618</v>
      </c>
      <c r="J143" s="7">
        <v>0.92259676068313901</v>
      </c>
      <c r="K143" s="7">
        <v>0.937926925881019</v>
      </c>
      <c r="L143" s="7">
        <v>0.87484005760231598</v>
      </c>
      <c r="M143" s="7">
        <v>0.89046255257798601</v>
      </c>
    </row>
    <row r="144" spans="1:13">
      <c r="A144" s="7" t="s">
        <v>209</v>
      </c>
      <c r="B144" s="7">
        <v>0.97809595958762896</v>
      </c>
      <c r="C144" s="7">
        <v>0.985714149865341</v>
      </c>
      <c r="D144" s="7">
        <v>0.59721971253313</v>
      </c>
      <c r="E144" s="7">
        <v>0.85879318776896496</v>
      </c>
      <c r="F144" s="7">
        <v>0.98459627521986004</v>
      </c>
      <c r="G144" s="7">
        <v>0.78064241201346096</v>
      </c>
      <c r="H144" s="7">
        <v>0.74601093184650602</v>
      </c>
      <c r="I144" s="7">
        <v>0.96757972700280603</v>
      </c>
      <c r="J144" s="7">
        <v>0.98273412020863005</v>
      </c>
      <c r="K144" s="7">
        <v>0.96380100947526004</v>
      </c>
      <c r="L144" s="7">
        <v>0.97408408243981803</v>
      </c>
      <c r="M144" s="7">
        <v>0.97945784285388104</v>
      </c>
    </row>
    <row r="145" spans="1:13">
      <c r="A145" s="7" t="s">
        <v>210</v>
      </c>
      <c r="B145" s="7">
        <v>0.94804859421373799</v>
      </c>
      <c r="C145" s="7">
        <v>0.96991862582520905</v>
      </c>
      <c r="D145" s="7">
        <v>0.63538138453280701</v>
      </c>
      <c r="E145" s="7">
        <v>0.946540349991149</v>
      </c>
      <c r="F145" s="7">
        <v>0.96682979406768599</v>
      </c>
      <c r="G145" s="7">
        <v>0.83617945923128001</v>
      </c>
      <c r="H145" s="7">
        <v>0.90495736226206902</v>
      </c>
      <c r="I145" s="7">
        <v>0.96889596344355999</v>
      </c>
      <c r="J145" s="7">
        <v>0.90123047404205303</v>
      </c>
      <c r="K145" s="7">
        <v>0.95289897421157499</v>
      </c>
      <c r="L145" s="7">
        <v>0.95205524445650802</v>
      </c>
      <c r="M145" s="7">
        <v>0.94258178212950205</v>
      </c>
    </row>
    <row r="146" spans="1:13">
      <c r="A146" s="7" t="s">
        <v>211</v>
      </c>
      <c r="B146" s="7">
        <v>0.88041696113782697</v>
      </c>
      <c r="C146" s="7">
        <v>0.85732601073169201</v>
      </c>
      <c r="D146" s="7">
        <v>0.50824030591700897</v>
      </c>
      <c r="E146" s="7">
        <v>0.763398592906811</v>
      </c>
      <c r="F146" s="7">
        <v>0.94389751059439098</v>
      </c>
      <c r="G146" s="7">
        <v>0.68768355109523105</v>
      </c>
      <c r="H146" s="7">
        <v>0.76792873021008301</v>
      </c>
      <c r="I146" s="7">
        <v>0.90680918666975796</v>
      </c>
      <c r="J146" s="7">
        <v>0.92380041316433203</v>
      </c>
      <c r="K146" s="7">
        <v>0.90857847065074904</v>
      </c>
      <c r="L146" s="7">
        <v>0.83419203694525201</v>
      </c>
      <c r="M146" s="7">
        <v>0.87926418573770904</v>
      </c>
    </row>
    <row r="147" spans="1:13">
      <c r="A147" s="7" t="s">
        <v>212</v>
      </c>
      <c r="B147" s="7">
        <v>0.90187194622703404</v>
      </c>
      <c r="C147" s="7">
        <v>0.94724119894762004</v>
      </c>
      <c r="D147" s="7">
        <v>0.62019738215597797</v>
      </c>
      <c r="E147" s="7">
        <v>0.930644288377521</v>
      </c>
      <c r="F147" s="7">
        <v>0.96089673882750204</v>
      </c>
      <c r="G147" s="7">
        <v>0.85650707293733497</v>
      </c>
      <c r="H147" s="7">
        <v>0.794089784653632</v>
      </c>
      <c r="I147" s="7">
        <v>0.90291626143290804</v>
      </c>
      <c r="J147" s="7">
        <v>0.95572487008212503</v>
      </c>
      <c r="K147" s="7">
        <v>0.94079865434907395</v>
      </c>
      <c r="L147" s="7">
        <v>0.952513116197237</v>
      </c>
      <c r="M147" s="7">
        <v>0.94588403515970898</v>
      </c>
    </row>
    <row r="148" spans="1:13">
      <c r="A148" s="7" t="s">
        <v>213</v>
      </c>
      <c r="B148" s="7">
        <v>0.801180247498958</v>
      </c>
      <c r="C148" s="7">
        <v>0.67149870192191397</v>
      </c>
      <c r="D148" s="7">
        <v>0.37066236565834698</v>
      </c>
      <c r="E148" s="7">
        <v>0.95246571548844805</v>
      </c>
      <c r="F148" s="7">
        <v>0.81396238451020797</v>
      </c>
      <c r="G148" s="7">
        <v>0.52687141822045203</v>
      </c>
      <c r="H148" s="7">
        <v>0.55097263781676498</v>
      </c>
      <c r="I148" s="7">
        <v>0.83326115469332096</v>
      </c>
      <c r="J148" s="7">
        <v>0.73050978172605896</v>
      </c>
      <c r="K148" s="7">
        <v>0.73082661571061902</v>
      </c>
      <c r="L148" s="7">
        <v>0.76806618460754505</v>
      </c>
      <c r="M148" s="7">
        <v>0.73013077188007303</v>
      </c>
    </row>
    <row r="149" spans="1:13">
      <c r="A149" s="7" t="s">
        <v>214</v>
      </c>
      <c r="B149" s="7">
        <v>0.94736256754394699</v>
      </c>
      <c r="C149" s="7">
        <v>0.91777502398787902</v>
      </c>
      <c r="D149" s="7">
        <v>0.50233981423817398</v>
      </c>
      <c r="E149" s="7">
        <v>0.93889540729660603</v>
      </c>
      <c r="F149" s="7">
        <v>0.95107018330988802</v>
      </c>
      <c r="G149" s="7">
        <v>0.66060976080855904</v>
      </c>
      <c r="H149" s="7">
        <v>0.89275460831214404</v>
      </c>
      <c r="I149" s="7">
        <v>0.95072795808382304</v>
      </c>
      <c r="J149" s="7">
        <v>0.94949326965035996</v>
      </c>
      <c r="K149" s="7">
        <v>0.94539838768927198</v>
      </c>
      <c r="L149" s="7">
        <v>0.92073953090966998</v>
      </c>
      <c r="M149" s="7">
        <v>0.92171150717591499</v>
      </c>
    </row>
    <row r="150" spans="1:13">
      <c r="A150" s="7" t="s">
        <v>215</v>
      </c>
      <c r="B150" s="7">
        <v>0.62011831737237599</v>
      </c>
      <c r="C150" s="7">
        <v>0.77746481917272403</v>
      </c>
      <c r="D150" s="7">
        <v>0.42377883785341403</v>
      </c>
      <c r="E150" s="7">
        <v>0.82354353312583195</v>
      </c>
      <c r="F150" s="7">
        <v>0.71301283215828304</v>
      </c>
      <c r="G150" s="7">
        <v>0.83556122312080205</v>
      </c>
      <c r="H150" s="7">
        <v>0.74064159936345597</v>
      </c>
      <c r="I150" s="7">
        <v>0.71917232931682895</v>
      </c>
      <c r="J150" s="7">
        <v>0.73954841640188596</v>
      </c>
      <c r="K150" s="7">
        <v>0.88893266779359204</v>
      </c>
      <c r="L150" s="7">
        <v>0.67240857200364001</v>
      </c>
      <c r="M150" s="7">
        <v>0.69308892480109396</v>
      </c>
    </row>
    <row r="151" spans="1:13">
      <c r="A151" s="7" t="s">
        <v>216</v>
      </c>
      <c r="B151" s="7">
        <v>0.88802818365478098</v>
      </c>
      <c r="C151" s="7">
        <v>0.94456196066660203</v>
      </c>
      <c r="D151" s="7">
        <v>0.299864349694687</v>
      </c>
      <c r="E151" s="7">
        <v>0.749866574460061</v>
      </c>
      <c r="F151" s="7">
        <v>0.92698888129037604</v>
      </c>
      <c r="G151" s="7">
        <v>0.54399443181406903</v>
      </c>
      <c r="H151" s="7">
        <v>0.54656070175274296</v>
      </c>
      <c r="I151" s="7">
        <v>0.90035454428275496</v>
      </c>
      <c r="J151" s="7">
        <v>0.93527411592531595</v>
      </c>
      <c r="K151" s="7">
        <v>0.89657359711557105</v>
      </c>
      <c r="L151" s="7">
        <v>0.92035962225609003</v>
      </c>
      <c r="M151" s="7">
        <v>0.90437589340572699</v>
      </c>
    </row>
    <row r="152" spans="1:13">
      <c r="A152" s="7" t="s">
        <v>217</v>
      </c>
      <c r="B152" s="7">
        <v>0.74938515540943895</v>
      </c>
      <c r="C152" s="7">
        <v>0.91249065905211602</v>
      </c>
      <c r="D152" s="7">
        <v>0.28453406142140297</v>
      </c>
      <c r="E152" s="7">
        <v>0.90466470505678098</v>
      </c>
      <c r="F152" s="7">
        <v>0.93927048383033396</v>
      </c>
      <c r="G152" s="7">
        <v>0.65157723290634095</v>
      </c>
      <c r="H152" s="7">
        <v>0.53265020929471796</v>
      </c>
      <c r="I152" s="7">
        <v>0.86420291695654095</v>
      </c>
      <c r="J152" s="7">
        <v>0.91729782665009796</v>
      </c>
      <c r="K152" s="7">
        <v>0.90660522374336305</v>
      </c>
      <c r="L152" s="7">
        <v>0.914784123512424</v>
      </c>
      <c r="M152" s="7">
        <v>0.91492536827452098</v>
      </c>
    </row>
    <row r="153" spans="1:13">
      <c r="A153" s="7" t="s">
        <v>218</v>
      </c>
      <c r="B153" s="7">
        <v>0.98446486911397602</v>
      </c>
      <c r="C153" s="7">
        <v>0.97363912623923898</v>
      </c>
      <c r="D153" s="7">
        <v>0.98414183139811995</v>
      </c>
      <c r="E153" s="7">
        <v>0.12833297116477199</v>
      </c>
      <c r="F153" s="7">
        <v>0.94889270491960498</v>
      </c>
      <c r="G153" s="7">
        <v>0.96308120675592701</v>
      </c>
      <c r="H153" s="7">
        <v>0.96807421416187101</v>
      </c>
      <c r="I153" s="7">
        <v>0.97400930157252197</v>
      </c>
      <c r="J153" s="7">
        <v>0.966825855447769</v>
      </c>
      <c r="K153" s="7">
        <v>0.96113577478904499</v>
      </c>
      <c r="L153" s="7">
        <v>0.96481041780159205</v>
      </c>
      <c r="M153" s="7">
        <v>0.95942386729990403</v>
      </c>
    </row>
    <row r="154" spans="1:13">
      <c r="A154" s="7" t="s">
        <v>219</v>
      </c>
      <c r="B154" s="7">
        <v>0.97346163935193897</v>
      </c>
      <c r="C154" s="7">
        <v>0.97502046197930203</v>
      </c>
      <c r="D154" s="7">
        <v>0.97273617917968602</v>
      </c>
      <c r="E154" s="7">
        <v>9.2793259287879695E-2</v>
      </c>
      <c r="F154" s="7">
        <v>0.90876649790710695</v>
      </c>
      <c r="G154" s="7">
        <v>0.96643490785771602</v>
      </c>
      <c r="H154" s="7">
        <v>0.96938499523010202</v>
      </c>
      <c r="I154" s="7">
        <v>0.96969451354321601</v>
      </c>
      <c r="J154" s="7">
        <v>0.96714886731527705</v>
      </c>
      <c r="K154" s="7">
        <v>0.96531772299650498</v>
      </c>
      <c r="L154" s="7">
        <v>0.96266704153595595</v>
      </c>
      <c r="M154" s="7">
        <v>0.96237249614074705</v>
      </c>
    </row>
    <row r="155" spans="1:13">
      <c r="A155" s="7" t="s">
        <v>220</v>
      </c>
      <c r="B155" s="7">
        <v>0.98015096503012999</v>
      </c>
      <c r="C155" s="7">
        <v>0.94904745045692096</v>
      </c>
      <c r="D155" s="7">
        <v>0.92284849098076105</v>
      </c>
      <c r="E155" s="7">
        <v>5.8000400028001303E-2</v>
      </c>
      <c r="F155" s="7">
        <v>0.88601192558012598</v>
      </c>
      <c r="G155" s="7">
        <v>0.87659179752906702</v>
      </c>
      <c r="H155" s="7">
        <v>0.85741948203024398</v>
      </c>
      <c r="I155" s="7">
        <v>0.97426014406891803</v>
      </c>
      <c r="J155" s="7">
        <v>0.94121565424492903</v>
      </c>
      <c r="K155" s="7">
        <v>0.891706470212696</v>
      </c>
      <c r="L155" s="7">
        <v>0.950772190949702</v>
      </c>
      <c r="M155" s="7">
        <v>0.94234487538759104</v>
      </c>
    </row>
    <row r="156" spans="1:13">
      <c r="A156" s="7" t="s">
        <v>221</v>
      </c>
      <c r="B156" s="7">
        <v>0.96965436788514403</v>
      </c>
      <c r="C156" s="7">
        <v>0.95991258573327698</v>
      </c>
      <c r="D156" s="7">
        <v>0.91850725823422896</v>
      </c>
      <c r="E156" s="7">
        <v>5.4749137896706303E-2</v>
      </c>
      <c r="F156" s="7">
        <v>0.881522510620383</v>
      </c>
      <c r="G156" s="7">
        <v>0.85475345595123897</v>
      </c>
      <c r="H156" s="7">
        <v>0.86989899074726795</v>
      </c>
      <c r="I156" s="7">
        <v>0.95981290839150901</v>
      </c>
      <c r="J156" s="7">
        <v>0.95862285803009695</v>
      </c>
      <c r="K156" s="7">
        <v>0.95109405665728397</v>
      </c>
      <c r="L156" s="7">
        <v>0.93764183866524498</v>
      </c>
      <c r="M156" s="7">
        <v>0.94693640017779201</v>
      </c>
    </row>
    <row r="157" spans="1:13">
      <c r="A157" s="7" t="s">
        <v>222</v>
      </c>
      <c r="B157" s="7">
        <v>0.96615327189009803</v>
      </c>
      <c r="C157" s="7">
        <v>0.96008815945723902</v>
      </c>
      <c r="D157" s="7">
        <v>0.96425153441621103</v>
      </c>
      <c r="E157" s="7">
        <v>0.106885088251977</v>
      </c>
      <c r="F157" s="7">
        <v>0.89688654152639902</v>
      </c>
      <c r="G157" s="7">
        <v>0.96779655774195295</v>
      </c>
      <c r="H157" s="7">
        <v>0.92393823670567699</v>
      </c>
      <c r="I157" s="7">
        <v>0.96797202696587703</v>
      </c>
      <c r="J157" s="7">
        <v>0.93529444864362399</v>
      </c>
      <c r="K157" s="7">
        <v>0.94158329874069502</v>
      </c>
      <c r="L157" s="7">
        <v>0.94109903416041096</v>
      </c>
      <c r="M157" s="7">
        <v>0.94739701935624998</v>
      </c>
    </row>
    <row r="158" spans="1:13">
      <c r="A158" s="7" t="s">
        <v>223</v>
      </c>
      <c r="B158" s="7">
        <v>0.96495543417123697</v>
      </c>
      <c r="C158" s="7">
        <v>0.94430204657375105</v>
      </c>
      <c r="D158" s="7">
        <v>0.929683792507496</v>
      </c>
      <c r="E158" s="7">
        <v>0.13206935948035101</v>
      </c>
      <c r="F158" s="7">
        <v>0.88689407301193401</v>
      </c>
      <c r="G158" s="7">
        <v>0.92321511393432998</v>
      </c>
      <c r="H158" s="7">
        <v>0.90742893817362003</v>
      </c>
      <c r="I158" s="7">
        <v>0.95592709693549105</v>
      </c>
      <c r="J158" s="7">
        <v>0.940615973798681</v>
      </c>
      <c r="K158" s="7">
        <v>0.93522825058970505</v>
      </c>
      <c r="L158" s="7">
        <v>0.94937863964348901</v>
      </c>
      <c r="M158" s="7">
        <v>0.94306388081681003</v>
      </c>
    </row>
    <row r="159" spans="1:13">
      <c r="A159" s="7" t="s">
        <v>224</v>
      </c>
      <c r="B159" s="7">
        <v>0.96708728096865104</v>
      </c>
      <c r="C159" s="7">
        <v>0.91648405578070102</v>
      </c>
      <c r="D159" s="7">
        <v>0.91303652030421101</v>
      </c>
      <c r="E159" s="7">
        <v>3.1205124090749201E-2</v>
      </c>
      <c r="F159" s="7">
        <v>0.864916521101041</v>
      </c>
      <c r="G159" s="7">
        <v>0.87256545990376699</v>
      </c>
      <c r="H159" s="7">
        <v>0.861410980147995</v>
      </c>
      <c r="I159" s="7">
        <v>0.93547155731729803</v>
      </c>
      <c r="J159" s="7">
        <v>0.83877617057426501</v>
      </c>
      <c r="K159" s="7">
        <v>0.911605317010863</v>
      </c>
      <c r="L159" s="7">
        <v>0.93429193256733001</v>
      </c>
      <c r="M159" s="7">
        <v>0.91654056973817399</v>
      </c>
    </row>
    <row r="160" spans="1:13">
      <c r="A160" s="7" t="s">
        <v>225</v>
      </c>
      <c r="B160" s="7">
        <v>0.94480961603250302</v>
      </c>
      <c r="C160" s="7">
        <v>0.95424626908232302</v>
      </c>
      <c r="D160" s="7">
        <v>0.94040214247476805</v>
      </c>
      <c r="E160" s="7">
        <v>6.1697096080808998E-2</v>
      </c>
      <c r="F160" s="7">
        <v>0.84606876579064805</v>
      </c>
      <c r="G160" s="7">
        <v>0.841990660962051</v>
      </c>
      <c r="H160" s="7">
        <v>0.94105281779801297</v>
      </c>
      <c r="I160" s="7">
        <v>0.91551308710889101</v>
      </c>
      <c r="J160" s="7">
        <v>0.96501457816560099</v>
      </c>
      <c r="K160" s="7">
        <v>0.946962945979407</v>
      </c>
      <c r="L160" s="7">
        <v>0.93936599667641396</v>
      </c>
      <c r="M160" s="7">
        <v>0.94302905655742697</v>
      </c>
    </row>
    <row r="161" spans="1:13">
      <c r="A161" s="7" t="s">
        <v>226</v>
      </c>
      <c r="B161" s="7">
        <v>0.97151887158703698</v>
      </c>
      <c r="C161" s="7">
        <v>0.96923428750875495</v>
      </c>
      <c r="D161" s="7">
        <v>0.98693318064695601</v>
      </c>
      <c r="E161" s="7">
        <v>7.8053232169183404E-2</v>
      </c>
      <c r="F161" s="7">
        <v>0.92046363092878203</v>
      </c>
      <c r="G161" s="7">
        <v>0.978039200031669</v>
      </c>
      <c r="H161" s="7">
        <v>0.97260161576030302</v>
      </c>
      <c r="I161" s="7">
        <v>0.96885400146173695</v>
      </c>
      <c r="J161" s="7">
        <v>0.96409774005961901</v>
      </c>
      <c r="K161" s="7">
        <v>0.96394113014748395</v>
      </c>
      <c r="L161" s="7">
        <v>0.95620654678156403</v>
      </c>
      <c r="M161" s="7">
        <v>0.94901175909244495</v>
      </c>
    </row>
    <row r="162" spans="1:13">
      <c r="A162" s="7" t="s">
        <v>227</v>
      </c>
      <c r="B162" s="7">
        <v>0.98572296291219497</v>
      </c>
      <c r="C162" s="7">
        <v>0.97897717986905597</v>
      </c>
      <c r="D162" s="7">
        <v>0.97995194964316101</v>
      </c>
      <c r="E162" s="7">
        <v>9.7276635839033093E-2</v>
      </c>
      <c r="F162" s="7">
        <v>0.92836770117462997</v>
      </c>
      <c r="G162" s="7">
        <v>0.98801107619555995</v>
      </c>
      <c r="H162" s="7">
        <v>0.90797723595959501</v>
      </c>
      <c r="I162" s="7">
        <v>0.97199260618057104</v>
      </c>
      <c r="J162" s="7">
        <v>0.96068944614552298</v>
      </c>
      <c r="K162" s="7">
        <v>0.93701129993039201</v>
      </c>
      <c r="L162" s="7">
        <v>0.96185092674092498</v>
      </c>
      <c r="M162" s="7">
        <v>0.956651874991988</v>
      </c>
    </row>
    <row r="163" spans="1:13">
      <c r="A163" s="7" t="s">
        <v>228</v>
      </c>
      <c r="B163" s="7">
        <v>0.960630194323567</v>
      </c>
      <c r="C163" s="7">
        <v>0.96435652100344105</v>
      </c>
      <c r="D163" s="7">
        <v>0.96192550149964395</v>
      </c>
      <c r="E163" s="7">
        <v>0.113677800876115</v>
      </c>
      <c r="F163" s="7">
        <v>0.91578575303249998</v>
      </c>
      <c r="G163" s="7">
        <v>0.95990355651631099</v>
      </c>
      <c r="H163" s="7">
        <v>0.97306816633986204</v>
      </c>
      <c r="I163" s="7">
        <v>0.95573293071166099</v>
      </c>
      <c r="J163" s="7">
        <v>0.96121819350908799</v>
      </c>
      <c r="K163" s="7">
        <v>0.96767616317211003</v>
      </c>
      <c r="L163" s="7">
        <v>0.94755520627623602</v>
      </c>
      <c r="M163" s="7">
        <v>0.95913546791443405</v>
      </c>
    </row>
    <row r="164" spans="1:13">
      <c r="A164" s="7" t="s">
        <v>229</v>
      </c>
      <c r="B164" s="7">
        <v>0.98228806199864205</v>
      </c>
      <c r="C164" s="7">
        <v>0.98473976431817201</v>
      </c>
      <c r="D164" s="7">
        <v>0.96419955346086705</v>
      </c>
      <c r="E164" s="7">
        <v>6.3852084329951403E-2</v>
      </c>
      <c r="F164" s="7">
        <v>0.86102250817585302</v>
      </c>
      <c r="G164" s="7">
        <v>0.98357449966349397</v>
      </c>
      <c r="H164" s="7">
        <v>0.95407341098090404</v>
      </c>
      <c r="I164" s="7">
        <v>0.97250445809012598</v>
      </c>
      <c r="J164" s="7">
        <v>0.98464690070985705</v>
      </c>
      <c r="K164" s="7">
        <v>0.96506109952025998</v>
      </c>
      <c r="L164" s="7">
        <v>0.97427771524165596</v>
      </c>
      <c r="M164" s="7">
        <v>0.960403559829347</v>
      </c>
    </row>
    <row r="165" spans="1:13">
      <c r="A165" s="7" t="s">
        <v>230</v>
      </c>
      <c r="B165" s="7">
        <v>0.94402892991426302</v>
      </c>
      <c r="C165" s="7">
        <v>0.95244932435179597</v>
      </c>
      <c r="D165" s="7">
        <v>0.91726585295011398</v>
      </c>
      <c r="E165" s="7">
        <v>4.6159876541658797E-2</v>
      </c>
      <c r="F165" s="7">
        <v>0.87205569683899098</v>
      </c>
      <c r="G165" s="7">
        <v>0.92160086438028299</v>
      </c>
      <c r="H165" s="7">
        <v>0.87521326928957199</v>
      </c>
      <c r="I165" s="7">
        <v>0.94613187180412195</v>
      </c>
      <c r="J165" s="7">
        <v>0.93852708093609605</v>
      </c>
      <c r="K165" s="7">
        <v>0.93846811553962695</v>
      </c>
      <c r="L165" s="7">
        <v>0.92423668539183601</v>
      </c>
      <c r="M165" s="7">
        <v>0.93869675947891396</v>
      </c>
    </row>
    <row r="166" spans="1:13">
      <c r="A166" s="7" t="s">
        <v>231</v>
      </c>
      <c r="B166" s="7">
        <v>0.98038071020500095</v>
      </c>
      <c r="C166" s="7">
        <v>0.98525515189371804</v>
      </c>
      <c r="D166" s="7">
        <v>0.95270868325912506</v>
      </c>
      <c r="E166" s="7">
        <v>5.4877655812148297E-2</v>
      </c>
      <c r="F166" s="7">
        <v>0.89093334651072398</v>
      </c>
      <c r="G166" s="7">
        <v>0.958171821523919</v>
      </c>
      <c r="H166" s="7">
        <v>0.93529019575834205</v>
      </c>
      <c r="I166" s="7">
        <v>0.97950106416692795</v>
      </c>
      <c r="J166" s="7">
        <v>0.95565416600204101</v>
      </c>
      <c r="K166" s="7">
        <v>0.95569138414143795</v>
      </c>
      <c r="L166" s="7">
        <v>0.96300627734702704</v>
      </c>
      <c r="M166" s="7">
        <v>0.96344167209338205</v>
      </c>
    </row>
    <row r="167" spans="1:13">
      <c r="A167" s="7" t="s">
        <v>232</v>
      </c>
      <c r="B167" s="7">
        <v>0.97708847633163498</v>
      </c>
      <c r="C167" s="7">
        <v>0.982857027249044</v>
      </c>
      <c r="D167" s="7">
        <v>0.93557126140013602</v>
      </c>
      <c r="E167" s="7">
        <v>1.6263900774185502E-2</v>
      </c>
      <c r="F167" s="7">
        <v>0.86944571966945905</v>
      </c>
      <c r="G167" s="7">
        <v>0.96520028068929498</v>
      </c>
      <c r="H167" s="7">
        <v>0.95961721878274997</v>
      </c>
      <c r="I167" s="7">
        <v>0.98031692437122797</v>
      </c>
      <c r="J167" s="7">
        <v>0.97884051951459505</v>
      </c>
      <c r="K167" s="7">
        <v>0.97270437360852102</v>
      </c>
      <c r="L167" s="7">
        <v>0.96993885726939</v>
      </c>
      <c r="M167" s="7">
        <v>0.97590659284986703</v>
      </c>
    </row>
    <row r="168" spans="1:13">
      <c r="A168" s="7" t="s">
        <v>233</v>
      </c>
      <c r="B168" s="7">
        <v>0.97126423017027896</v>
      </c>
      <c r="C168" s="7">
        <v>0.97311565967475699</v>
      </c>
      <c r="D168" s="7">
        <v>0.94969830713926295</v>
      </c>
      <c r="E168" s="7">
        <v>0.10758842887751099</v>
      </c>
      <c r="F168" s="7">
        <v>0.88487200662148102</v>
      </c>
      <c r="G168" s="7">
        <v>0.93824453959869103</v>
      </c>
      <c r="H168" s="7">
        <v>0.90614607292186999</v>
      </c>
      <c r="I168" s="7">
        <v>0.96825111325911095</v>
      </c>
      <c r="J168" s="7">
        <v>0.96342069366448002</v>
      </c>
      <c r="K168" s="7">
        <v>0.94988580973881598</v>
      </c>
      <c r="L168" s="7">
        <v>0.94908902543162299</v>
      </c>
      <c r="M168" s="7">
        <v>0.967090382253186</v>
      </c>
    </row>
    <row r="169" spans="1:13">
      <c r="A169" s="7" t="s">
        <v>234</v>
      </c>
      <c r="B169" s="7">
        <v>0.94604331901096805</v>
      </c>
      <c r="C169" s="7">
        <v>0.95620368955233803</v>
      </c>
      <c r="D169" s="7">
        <v>0.85758018416013104</v>
      </c>
      <c r="E169" s="7">
        <v>6.1483223855313102E-2</v>
      </c>
      <c r="F169" s="7">
        <v>0.86577455138910198</v>
      </c>
      <c r="G169" s="7">
        <v>0.933189105384433</v>
      </c>
      <c r="H169" s="7">
        <v>0.94712862568601097</v>
      </c>
      <c r="I169" s="7">
        <v>0.94289084519826505</v>
      </c>
      <c r="J169" s="7">
        <v>0.87626651593702598</v>
      </c>
      <c r="K169" s="7">
        <v>0.95827806687668504</v>
      </c>
      <c r="L169" s="7">
        <v>0.93270810346285604</v>
      </c>
      <c r="M169" s="7">
        <v>0.94287386074881996</v>
      </c>
    </row>
    <row r="170" spans="1:13">
      <c r="A170" s="7" t="s">
        <v>235</v>
      </c>
      <c r="B170" s="7">
        <v>0.95655015754573403</v>
      </c>
      <c r="C170" s="7">
        <v>0.95238241125155698</v>
      </c>
      <c r="D170" s="7">
        <v>0.94582336404552403</v>
      </c>
      <c r="E170" s="7">
        <v>8.8130379772400805E-2</v>
      </c>
      <c r="F170" s="7">
        <v>0.89419362173125905</v>
      </c>
      <c r="G170" s="7">
        <v>0.94786228527134597</v>
      </c>
      <c r="H170" s="7">
        <v>0.938177550828315</v>
      </c>
      <c r="I170" s="7">
        <v>0.94436104522624897</v>
      </c>
      <c r="J170" s="7">
        <v>0.95147464442764595</v>
      </c>
      <c r="K170" s="7">
        <v>0.94803590313671704</v>
      </c>
      <c r="L170" s="7">
        <v>0.94461106606650602</v>
      </c>
      <c r="M170" s="7">
        <v>0.95236726210913802</v>
      </c>
    </row>
    <row r="171" spans="1:13">
      <c r="A171" s="7" t="s">
        <v>236</v>
      </c>
      <c r="B171" s="7">
        <v>0.96705238557939199</v>
      </c>
      <c r="C171" s="7">
        <v>0.96702075420073796</v>
      </c>
      <c r="D171" s="7">
        <v>0.93286834421493003</v>
      </c>
      <c r="E171" s="7">
        <v>5.1439618234568198E-2</v>
      </c>
      <c r="F171" s="7">
        <v>0.90808518564559504</v>
      </c>
      <c r="G171" s="7">
        <v>0.91689484605284499</v>
      </c>
      <c r="H171" s="7">
        <v>0.84076228445707302</v>
      </c>
      <c r="I171" s="7">
        <v>0.94817588365293703</v>
      </c>
      <c r="J171" s="7">
        <v>0.95846757104165303</v>
      </c>
      <c r="K171" s="7">
        <v>0.91905228956036999</v>
      </c>
      <c r="L171" s="7">
        <v>0.93908897978856798</v>
      </c>
      <c r="M171" s="7">
        <v>0.887117078429289</v>
      </c>
    </row>
    <row r="172" spans="1:13">
      <c r="A172" s="7" t="s">
        <v>237</v>
      </c>
      <c r="B172" s="7">
        <v>0.98451332433188998</v>
      </c>
      <c r="C172" s="7">
        <v>0.97268994564829703</v>
      </c>
      <c r="D172" s="7">
        <v>0.95305649334809195</v>
      </c>
      <c r="E172" s="7">
        <v>8.4718272485858795E-2</v>
      </c>
      <c r="F172" s="7">
        <v>0.930518235244568</v>
      </c>
      <c r="G172" s="7">
        <v>0.93464131746367995</v>
      </c>
      <c r="H172" s="7">
        <v>0.94945357168229105</v>
      </c>
      <c r="I172" s="7">
        <v>0.97948862409645199</v>
      </c>
      <c r="J172" s="7">
        <v>0.96713002003583404</v>
      </c>
      <c r="K172" s="7">
        <v>0.97277844638063704</v>
      </c>
      <c r="L172" s="7">
        <v>0.97011839934601996</v>
      </c>
      <c r="M172" s="7">
        <v>0.97126051335619401</v>
      </c>
    </row>
    <row r="173" spans="1:13">
      <c r="A173" s="7" t="s">
        <v>238</v>
      </c>
      <c r="B173" s="7">
        <v>0.94293087911099305</v>
      </c>
      <c r="C173" s="7">
        <v>0.931781325963146</v>
      </c>
      <c r="D173" s="7">
        <v>0.90677383480069795</v>
      </c>
      <c r="E173" s="7">
        <v>6.6333393871433805E-2</v>
      </c>
      <c r="F173" s="7">
        <v>0.87572344279419501</v>
      </c>
      <c r="G173" s="7">
        <v>0.91363682919568601</v>
      </c>
      <c r="H173" s="7">
        <v>0.92621754139811296</v>
      </c>
      <c r="I173" s="7">
        <v>0.94181614261222701</v>
      </c>
      <c r="J173" s="7">
        <v>0.92590248252868201</v>
      </c>
      <c r="K173" s="7">
        <v>0.94198744072111795</v>
      </c>
      <c r="L173" s="7">
        <v>0.94365169934107995</v>
      </c>
      <c r="M173" s="7">
        <v>0.93536702261578997</v>
      </c>
    </row>
    <row r="174" spans="1:13">
      <c r="A174" s="7" t="s">
        <v>239</v>
      </c>
      <c r="B174" s="7">
        <v>0.98345754542274499</v>
      </c>
      <c r="C174" s="7">
        <v>0.94708606427614805</v>
      </c>
      <c r="D174" s="7">
        <v>0.95242803402560094</v>
      </c>
      <c r="E174" s="7">
        <v>3.1386167433021001E-2</v>
      </c>
      <c r="F174" s="7">
        <v>0.87342483038971297</v>
      </c>
      <c r="G174" s="7">
        <v>0.91658319514017295</v>
      </c>
      <c r="H174" s="7">
        <v>0.93659886965556904</v>
      </c>
      <c r="I174" s="7">
        <v>0.97391272857341005</v>
      </c>
      <c r="J174" s="7">
        <v>0.93669735843027402</v>
      </c>
      <c r="K174" s="7">
        <v>0.94605170164754604</v>
      </c>
      <c r="L174" s="7">
        <v>0.92316843108743696</v>
      </c>
      <c r="M174" s="7">
        <v>0.946873611764391</v>
      </c>
    </row>
    <row r="175" spans="1:13">
      <c r="A175" s="7" t="s">
        <v>240</v>
      </c>
      <c r="B175" s="7">
        <v>0.92769402568397497</v>
      </c>
      <c r="C175" s="7">
        <v>0.93026430623861001</v>
      </c>
      <c r="D175" s="7">
        <v>0.94549844774059999</v>
      </c>
      <c r="E175" s="7">
        <v>8.6608183881996301E-2</v>
      </c>
      <c r="F175" s="7">
        <v>0.864006720019728</v>
      </c>
      <c r="G175" s="7">
        <v>0.88037217545414304</v>
      </c>
      <c r="H175" s="7">
        <v>0.892388272413002</v>
      </c>
      <c r="I175" s="7">
        <v>0.90300533812471095</v>
      </c>
      <c r="J175" s="7">
        <v>0.90338061786631396</v>
      </c>
      <c r="K175" s="7">
        <v>0.89342811482786499</v>
      </c>
      <c r="L175" s="7">
        <v>0.89708106891097705</v>
      </c>
      <c r="M175" s="7">
        <v>0.89202540578687395</v>
      </c>
    </row>
    <row r="176" spans="1:13">
      <c r="A176" s="7" t="s">
        <v>241</v>
      </c>
      <c r="B176" s="7">
        <v>0.97481406986352304</v>
      </c>
      <c r="C176" s="7">
        <v>0.96732594168052299</v>
      </c>
      <c r="D176" s="7">
        <v>0.95855537354645404</v>
      </c>
      <c r="E176" s="7">
        <v>2.4113452715166898E-2</v>
      </c>
      <c r="F176" s="7">
        <v>0.83227756354132398</v>
      </c>
      <c r="G176" s="7">
        <v>0.92241514699943505</v>
      </c>
      <c r="H176" s="7">
        <v>0.92308513823356897</v>
      </c>
      <c r="I176" s="7">
        <v>0.96671489666719401</v>
      </c>
      <c r="J176" s="7">
        <v>0.970728068838702</v>
      </c>
      <c r="K176" s="7">
        <v>0.95166868110075098</v>
      </c>
      <c r="L176" s="7">
        <v>0.97372213304687405</v>
      </c>
      <c r="M176" s="7">
        <v>0.96735256013158599</v>
      </c>
    </row>
    <row r="177" spans="1:13">
      <c r="A177" s="7" t="s">
        <v>242</v>
      </c>
      <c r="B177" s="7">
        <v>0.98075376681769599</v>
      </c>
      <c r="C177" s="7">
        <v>0.98361250790632404</v>
      </c>
      <c r="D177" s="7">
        <v>0.98914629683826705</v>
      </c>
      <c r="E177" s="7">
        <v>8.1979301873843599E-2</v>
      </c>
      <c r="F177" s="7">
        <v>0.86818483939936097</v>
      </c>
      <c r="G177" s="7">
        <v>0.98887254717458795</v>
      </c>
      <c r="H177" s="7">
        <v>0.98164684138323199</v>
      </c>
      <c r="I177" s="7">
        <v>0.97414609238257199</v>
      </c>
      <c r="J177" s="7">
        <v>0.98665001638987804</v>
      </c>
      <c r="K177" s="7">
        <v>0.97505114716894903</v>
      </c>
      <c r="L177" s="7">
        <v>0.96914580581058196</v>
      </c>
      <c r="M177" s="7">
        <v>0.97178574076882396</v>
      </c>
    </row>
    <row r="178" spans="1:13">
      <c r="A178" s="7" t="s">
        <v>243</v>
      </c>
      <c r="B178" s="7">
        <v>0.97029470830805797</v>
      </c>
      <c r="C178" s="7">
        <v>0.97505319549777703</v>
      </c>
      <c r="D178" s="7">
        <v>0.95742379278421097</v>
      </c>
      <c r="E178" s="7">
        <v>0.13062367382575099</v>
      </c>
      <c r="F178" s="7">
        <v>0.93124379939468405</v>
      </c>
      <c r="G178" s="7">
        <v>0.95132264926684895</v>
      </c>
      <c r="H178" s="7">
        <v>0.96563118635405798</v>
      </c>
      <c r="I178" s="7">
        <v>0.96468944320211703</v>
      </c>
      <c r="J178" s="7">
        <v>0.96620969488772901</v>
      </c>
      <c r="K178" s="7">
        <v>0.96086852840074699</v>
      </c>
      <c r="L178" s="7">
        <v>0.96540447470865998</v>
      </c>
      <c r="M178" s="7">
        <v>0.96798871666747899</v>
      </c>
    </row>
    <row r="179" spans="1:13">
      <c r="A179" s="7" t="s">
        <v>244</v>
      </c>
      <c r="B179" s="7">
        <v>0.93237421868436099</v>
      </c>
      <c r="C179" s="7">
        <v>0.930482874077178</v>
      </c>
      <c r="D179" s="7">
        <v>0.88736083949970501</v>
      </c>
      <c r="E179" s="7">
        <v>0.112533561118142</v>
      </c>
      <c r="F179" s="7">
        <v>0.85687358654551105</v>
      </c>
      <c r="G179" s="7">
        <v>0.90403632510315701</v>
      </c>
      <c r="H179" s="7">
        <v>0.855000313489087</v>
      </c>
      <c r="I179" s="7">
        <v>0.92320199951122595</v>
      </c>
      <c r="J179" s="7">
        <v>0.92035250978014604</v>
      </c>
      <c r="K179" s="7">
        <v>0.89413409966128898</v>
      </c>
      <c r="L179" s="7">
        <v>0.93029115305055299</v>
      </c>
      <c r="M179" s="7">
        <v>0.901628760520084</v>
      </c>
    </row>
    <row r="180" spans="1:13">
      <c r="A180" s="7" t="s">
        <v>245</v>
      </c>
      <c r="B180" s="7">
        <v>0.97316273705732603</v>
      </c>
      <c r="C180" s="7">
        <v>0.96310284740061203</v>
      </c>
      <c r="D180" s="7">
        <v>0.955690665053477</v>
      </c>
      <c r="E180" s="7">
        <v>9.6289578040648499E-2</v>
      </c>
      <c r="F180" s="7">
        <v>0.91723116935054905</v>
      </c>
      <c r="G180" s="7">
        <v>0.95532699701855595</v>
      </c>
      <c r="H180" s="7">
        <v>0.95894065813967899</v>
      </c>
      <c r="I180" s="7">
        <v>0.97461904058606796</v>
      </c>
      <c r="J180" s="7">
        <v>0.97117786328300604</v>
      </c>
      <c r="K180" s="7">
        <v>0.94185510479346501</v>
      </c>
      <c r="L180" s="7">
        <v>0.94362710238893899</v>
      </c>
      <c r="M180" s="7">
        <v>0.95071306320007298</v>
      </c>
    </row>
    <row r="181" spans="1:13">
      <c r="A181" s="7" t="s">
        <v>246</v>
      </c>
      <c r="B181" s="7">
        <v>0.95849285685039798</v>
      </c>
      <c r="C181" s="7">
        <v>0.95515062267733097</v>
      </c>
      <c r="D181" s="7">
        <v>0.90635272191057403</v>
      </c>
      <c r="E181" s="7">
        <v>9.45717236384883E-2</v>
      </c>
      <c r="F181" s="7">
        <v>0.88081425923555301</v>
      </c>
      <c r="G181" s="7">
        <v>0.89176563587351998</v>
      </c>
      <c r="H181" s="7">
        <v>0.882215819697592</v>
      </c>
      <c r="I181" s="7">
        <v>0.93689156766470805</v>
      </c>
      <c r="J181" s="7">
        <v>0.93214718629953197</v>
      </c>
      <c r="K181" s="7">
        <v>0.93160749622556704</v>
      </c>
      <c r="L181" s="7">
        <v>0.92255955276158097</v>
      </c>
      <c r="M181" s="7">
        <v>0.92229508848542896</v>
      </c>
    </row>
    <row r="182" spans="1:13">
      <c r="A182" s="7" t="s">
        <v>247</v>
      </c>
      <c r="B182" s="7">
        <v>0.87978039365771699</v>
      </c>
      <c r="C182" s="7">
        <v>0.92729633334777595</v>
      </c>
      <c r="D182" s="7">
        <v>0.88843862931820805</v>
      </c>
      <c r="E182" s="7">
        <v>6.2589548967806705E-2</v>
      </c>
      <c r="F182" s="7">
        <v>0.84744664335077802</v>
      </c>
      <c r="G182" s="7">
        <v>0.86886572044711197</v>
      </c>
      <c r="H182" s="7">
        <v>0.84316390014426701</v>
      </c>
      <c r="I182" s="7">
        <v>0.85124917210789097</v>
      </c>
      <c r="J182" s="7">
        <v>0.86433697948093702</v>
      </c>
      <c r="K182" s="7">
        <v>0.90388964898913604</v>
      </c>
      <c r="L182" s="7">
        <v>0.87159915867422399</v>
      </c>
      <c r="M182" s="7">
        <v>0.89927468769185703</v>
      </c>
    </row>
    <row r="183" spans="1:13">
      <c r="A183" s="7" t="s">
        <v>248</v>
      </c>
      <c r="B183" s="7">
        <v>0.97942525117600698</v>
      </c>
      <c r="C183" s="7">
        <v>0.95738707702395998</v>
      </c>
      <c r="D183" s="7">
        <v>0.94651330281241097</v>
      </c>
      <c r="E183" s="7">
        <v>0.15485182276182799</v>
      </c>
      <c r="F183" s="7">
        <v>0.85480431194352302</v>
      </c>
      <c r="G183" s="7">
        <v>0.93653707737760705</v>
      </c>
      <c r="H183" s="7">
        <v>0.90812480271170004</v>
      </c>
      <c r="I183" s="7">
        <v>0.95923960341500303</v>
      </c>
      <c r="J183" s="7">
        <v>0.96033436677718698</v>
      </c>
      <c r="K183" s="7">
        <v>0.93883602421381696</v>
      </c>
      <c r="L183" s="7">
        <v>0.95122626475399796</v>
      </c>
      <c r="M183" s="7">
        <v>0.95617090349293798</v>
      </c>
    </row>
    <row r="184" spans="1:13">
      <c r="A184" s="7" t="s">
        <v>249</v>
      </c>
      <c r="B184" s="7">
        <v>0.93593155086911595</v>
      </c>
      <c r="C184" s="7">
        <v>0.94029105414292302</v>
      </c>
      <c r="D184" s="7">
        <v>0.92615620211194205</v>
      </c>
      <c r="E184" s="7">
        <v>0.17128095585311301</v>
      </c>
      <c r="F184" s="7">
        <v>0.89760560218543395</v>
      </c>
      <c r="G184" s="7">
        <v>0.93299696730106596</v>
      </c>
      <c r="H184" s="7">
        <v>0.93143449892718699</v>
      </c>
      <c r="I184" s="7">
        <v>0.93506787822414195</v>
      </c>
      <c r="J184" s="7">
        <v>0.954583985369997</v>
      </c>
      <c r="K184" s="7">
        <v>0.93800260415477799</v>
      </c>
      <c r="L184" s="7">
        <v>0.93751799493461696</v>
      </c>
      <c r="M184" s="7">
        <v>0.93206170324430204</v>
      </c>
    </row>
    <row r="185" spans="1:13">
      <c r="A185" s="7" t="s">
        <v>250</v>
      </c>
      <c r="B185" s="7">
        <v>0.90519004447847196</v>
      </c>
      <c r="C185" s="7">
        <v>0.92801627524189501</v>
      </c>
      <c r="D185" s="7">
        <v>0.899754948035417</v>
      </c>
      <c r="E185" s="7">
        <v>7.5835241758877694E-2</v>
      </c>
      <c r="F185" s="7">
        <v>0.81657991923181295</v>
      </c>
      <c r="G185" s="7">
        <v>0.91642696374672095</v>
      </c>
      <c r="H185" s="7">
        <v>0.90411672393392495</v>
      </c>
      <c r="I185" s="7">
        <v>0.89955712837847401</v>
      </c>
      <c r="J185" s="7">
        <v>0.93534983944666095</v>
      </c>
      <c r="K185" s="7">
        <v>0.88875263589031395</v>
      </c>
      <c r="L185" s="7">
        <v>0.91480701601769598</v>
      </c>
      <c r="M185" s="7">
        <v>0.91610266818126895</v>
      </c>
    </row>
    <row r="186" spans="1:13">
      <c r="A186" s="7" t="s">
        <v>251</v>
      </c>
      <c r="B186" s="7">
        <v>0.97140083696184099</v>
      </c>
      <c r="C186" s="7">
        <v>0.93408405750269696</v>
      </c>
      <c r="D186" s="7">
        <v>0.93097032207570296</v>
      </c>
      <c r="E186" s="7">
        <v>4.2857579376605198E-2</v>
      </c>
      <c r="F186" s="7">
        <v>0.82072586248734603</v>
      </c>
      <c r="G186" s="7">
        <v>0.96004399525287398</v>
      </c>
      <c r="H186" s="7">
        <v>0.85359481476753796</v>
      </c>
      <c r="I186" s="7">
        <v>0.96577297430611797</v>
      </c>
      <c r="J186" s="7">
        <v>0.937972531020141</v>
      </c>
      <c r="K186" s="7">
        <v>0.84022791057823198</v>
      </c>
      <c r="L186" s="7">
        <v>0.91687043599384699</v>
      </c>
      <c r="M186" s="7">
        <v>0.95312856363855203</v>
      </c>
    </row>
    <row r="187" spans="1:13">
      <c r="A187" s="7" t="s">
        <v>252</v>
      </c>
      <c r="B187" s="7">
        <v>0.96416482555910299</v>
      </c>
      <c r="C187" s="7">
        <v>0.95949040052202605</v>
      </c>
      <c r="D187" s="7">
        <v>0.83898390878618201</v>
      </c>
      <c r="E187" s="7">
        <v>3.4608358842260399E-2</v>
      </c>
      <c r="F187" s="7">
        <v>0.81390504042780898</v>
      </c>
      <c r="G187" s="7">
        <v>0.82301828709900704</v>
      </c>
      <c r="H187" s="7">
        <v>0.84095396010133106</v>
      </c>
      <c r="I187" s="7">
        <v>0.94335842232373401</v>
      </c>
      <c r="J187" s="7">
        <v>0.963345292780177</v>
      </c>
      <c r="K187" s="7">
        <v>0.93583374295519495</v>
      </c>
      <c r="L187" s="7">
        <v>0.94529272701401701</v>
      </c>
      <c r="M187" s="7">
        <v>0.94607328595818696</v>
      </c>
    </row>
    <row r="188" spans="1:13">
      <c r="A188" s="7" t="s">
        <v>253</v>
      </c>
      <c r="B188" s="7">
        <v>0.96118553161619702</v>
      </c>
      <c r="C188" s="7">
        <v>0.96730217431466103</v>
      </c>
      <c r="D188" s="7">
        <v>0.877824330869721</v>
      </c>
      <c r="E188" s="7">
        <v>5.62186045540429E-2</v>
      </c>
      <c r="F188" s="7">
        <v>0.90322195883178402</v>
      </c>
      <c r="G188" s="7">
        <v>0.91237914251006902</v>
      </c>
      <c r="H188" s="7">
        <v>0.88414871490986102</v>
      </c>
      <c r="I188" s="7">
        <v>0.96260697250375504</v>
      </c>
      <c r="J188" s="7">
        <v>0.96088941748176504</v>
      </c>
      <c r="K188" s="7">
        <v>0.953320759209348</v>
      </c>
      <c r="L188" s="7">
        <v>0.95601361129125595</v>
      </c>
      <c r="M188" s="7">
        <v>0.964556489934562</v>
      </c>
    </row>
    <row r="189" spans="1:13">
      <c r="A189" s="7" t="s">
        <v>254</v>
      </c>
      <c r="B189" s="7">
        <v>0.96100227888257295</v>
      </c>
      <c r="C189" s="7">
        <v>0.96206171180904199</v>
      </c>
      <c r="D189" s="7">
        <v>0.93400776769532301</v>
      </c>
      <c r="E189" s="7">
        <v>5.3932186716704002E-2</v>
      </c>
      <c r="F189" s="7">
        <v>0.86122013667002695</v>
      </c>
      <c r="G189" s="7">
        <v>0.88596397087790202</v>
      </c>
      <c r="H189" s="7">
        <v>0.89811054575081095</v>
      </c>
      <c r="I189" s="7">
        <v>0.959420850033743</v>
      </c>
      <c r="J189" s="7">
        <v>0.93670154067164002</v>
      </c>
      <c r="K189" s="7">
        <v>0.919147199597942</v>
      </c>
      <c r="L189" s="7">
        <v>0.91488818431411001</v>
      </c>
      <c r="M189" s="7">
        <v>0.92788272735267696</v>
      </c>
    </row>
    <row r="190" spans="1:13">
      <c r="A190" s="7" t="s">
        <v>255</v>
      </c>
      <c r="B190" s="7">
        <v>0.95895822198722702</v>
      </c>
      <c r="C190" s="7">
        <v>0.96872168796046898</v>
      </c>
      <c r="D190" s="7">
        <v>0.96821899829539804</v>
      </c>
      <c r="E190" s="7">
        <v>0.19241477082460301</v>
      </c>
      <c r="F190" s="7">
        <v>0.92365832985737095</v>
      </c>
      <c r="G190" s="7">
        <v>0.97604398568699602</v>
      </c>
      <c r="H190" s="7">
        <v>0.97789188291729401</v>
      </c>
      <c r="I190" s="7">
        <v>0.96594049914479796</v>
      </c>
      <c r="J190" s="7">
        <v>0.962627325460505</v>
      </c>
      <c r="K190" s="7">
        <v>0.96012383981890903</v>
      </c>
      <c r="L190" s="7">
        <v>0.95914329263020004</v>
      </c>
      <c r="M190" s="7">
        <v>0.95761027170685598</v>
      </c>
    </row>
    <row r="191" spans="1:13">
      <c r="A191" s="7" t="s">
        <v>256</v>
      </c>
      <c r="B191" s="7">
        <v>0.896577685594381</v>
      </c>
      <c r="C191" s="7">
        <v>0.92261045499511796</v>
      </c>
      <c r="D191" s="7">
        <v>0.88211320306748897</v>
      </c>
      <c r="E191" s="7">
        <v>0.117853340150491</v>
      </c>
      <c r="F191" s="7">
        <v>0.82667099574069203</v>
      </c>
      <c r="G191" s="7">
        <v>0.86682715999976201</v>
      </c>
      <c r="H191" s="7">
        <v>0.88862081994829101</v>
      </c>
      <c r="I191" s="7">
        <v>0.86699056135942498</v>
      </c>
      <c r="J191" s="7">
        <v>0.89765890434454698</v>
      </c>
      <c r="K191" s="7">
        <v>0.92398968698758699</v>
      </c>
      <c r="L191" s="7">
        <v>0.89910446750852102</v>
      </c>
      <c r="M191" s="7">
        <v>0.87832524073439899</v>
      </c>
    </row>
    <row r="192" spans="1:13">
      <c r="A192" s="7" t="s">
        <v>257</v>
      </c>
      <c r="B192" s="7">
        <v>0.92717086834733897</v>
      </c>
      <c r="C192" s="7">
        <v>0.95407111987217097</v>
      </c>
      <c r="D192" s="7">
        <v>0.92429223744292199</v>
      </c>
      <c r="E192" s="7">
        <v>0.14369722399315199</v>
      </c>
      <c r="F192" s="7">
        <v>0.84839943140372698</v>
      </c>
      <c r="G192" s="7">
        <v>0.88846208564518403</v>
      </c>
      <c r="H192" s="7">
        <v>0.904057221055664</v>
      </c>
      <c r="I192" s="7">
        <v>0.92197301335947601</v>
      </c>
      <c r="J192" s="7">
        <v>0.94724111371942299</v>
      </c>
      <c r="K192" s="7">
        <v>0.91981016735895205</v>
      </c>
      <c r="L192" s="7">
        <v>0.92931250212820704</v>
      </c>
      <c r="M192" s="7">
        <v>0.94285936406748005</v>
      </c>
    </row>
    <row r="193" spans="1:13">
      <c r="A193" s="7" t="s">
        <v>258</v>
      </c>
      <c r="B193" s="7">
        <v>0.97308284373119402</v>
      </c>
      <c r="C193" s="7">
        <v>0.93062946228366095</v>
      </c>
      <c r="D193" s="7">
        <v>0.96533304107375495</v>
      </c>
      <c r="E193" s="7">
        <v>9.1846354157985102E-2</v>
      </c>
      <c r="F193" s="7">
        <v>0.89016779311519501</v>
      </c>
      <c r="G193" s="7">
        <v>0.97804606642064695</v>
      </c>
      <c r="H193" s="7">
        <v>0.96726511679318505</v>
      </c>
      <c r="I193" s="7">
        <v>0.96238792370543502</v>
      </c>
      <c r="J193" s="7">
        <v>0.93096096899635405</v>
      </c>
      <c r="K193" s="7">
        <v>0.95720841883720698</v>
      </c>
      <c r="L193" s="7">
        <v>0.96092397321721801</v>
      </c>
      <c r="M193" s="7">
        <v>0.96707008940427097</v>
      </c>
    </row>
    <row r="194" spans="1:13">
      <c r="A194" s="7" t="s">
        <v>259</v>
      </c>
      <c r="B194" s="7">
        <v>0.98893629403792105</v>
      </c>
      <c r="C194" s="7">
        <v>0.98083023339675501</v>
      </c>
      <c r="D194" s="7">
        <v>0.98391602086501695</v>
      </c>
      <c r="E194" s="7">
        <v>4.70274944601125E-2</v>
      </c>
      <c r="F194" s="7">
        <v>0.88945647622244695</v>
      </c>
      <c r="G194" s="7">
        <v>0.97815592613660096</v>
      </c>
      <c r="H194" s="7">
        <v>0.94315055661078695</v>
      </c>
      <c r="I194" s="7">
        <v>0.98779850470881603</v>
      </c>
      <c r="J194" s="7">
        <v>0.98164108870700295</v>
      </c>
      <c r="K194" s="7">
        <v>0.97999096922167905</v>
      </c>
      <c r="L194" s="7">
        <v>0.98599536138249</v>
      </c>
      <c r="M194" s="7">
        <v>0.97640814595424896</v>
      </c>
    </row>
    <row r="195" spans="1:13">
      <c r="A195" s="7" t="s">
        <v>260</v>
      </c>
      <c r="B195" s="7">
        <v>0.96493307943757001</v>
      </c>
      <c r="C195" s="7">
        <v>0.97110159544013697</v>
      </c>
      <c r="D195" s="7">
        <v>0.97087850860422598</v>
      </c>
      <c r="E195" s="7">
        <v>4.6630236620155002E-2</v>
      </c>
      <c r="F195" s="7">
        <v>0.80634486791870796</v>
      </c>
      <c r="G195" s="7">
        <v>0.97191341255130803</v>
      </c>
      <c r="H195" s="7">
        <v>0.96450575103230596</v>
      </c>
      <c r="I195" s="7">
        <v>0.96853127098498504</v>
      </c>
      <c r="J195" s="7">
        <v>0.97247682322217199</v>
      </c>
      <c r="K195" s="7">
        <v>0.96272032613023595</v>
      </c>
      <c r="L195" s="7">
        <v>0.95935612788338798</v>
      </c>
      <c r="M195" s="7">
        <v>0.96753388696019305</v>
      </c>
    </row>
    <row r="196" spans="1:13">
      <c r="A196" s="7" t="s">
        <v>261</v>
      </c>
      <c r="B196" s="7">
        <v>0.96927250372505402</v>
      </c>
      <c r="C196" s="7">
        <v>0.93498583693574699</v>
      </c>
      <c r="D196" s="7">
        <v>0.97341293390224504</v>
      </c>
      <c r="E196" s="7">
        <v>6.1392442868827897E-2</v>
      </c>
      <c r="F196" s="7">
        <v>0.822266853334504</v>
      </c>
      <c r="G196" s="7">
        <v>0.968902713257208</v>
      </c>
      <c r="H196" s="7">
        <v>0.95923985915597998</v>
      </c>
      <c r="I196" s="7">
        <v>0.97219978991155698</v>
      </c>
      <c r="J196" s="7">
        <v>0.90482647911414704</v>
      </c>
      <c r="K196" s="7">
        <v>0.95827200984059302</v>
      </c>
      <c r="L196" s="7">
        <v>0.94116901017011301</v>
      </c>
      <c r="M196" s="7">
        <v>0.93876035916721201</v>
      </c>
    </row>
    <row r="197" spans="1:13">
      <c r="A197" s="7" t="s">
        <v>262</v>
      </c>
      <c r="B197" s="7">
        <v>0.932277902529698</v>
      </c>
      <c r="C197" s="7">
        <v>0.91804286305773297</v>
      </c>
      <c r="D197" s="7">
        <v>0.86838989307413095</v>
      </c>
      <c r="E197" s="7">
        <v>6.7839440831101203E-2</v>
      </c>
      <c r="F197" s="7">
        <v>0.81907366721133001</v>
      </c>
      <c r="G197" s="7">
        <v>0.86718585885178601</v>
      </c>
      <c r="H197" s="7">
        <v>0.85093649301239505</v>
      </c>
      <c r="I197" s="7">
        <v>0.92128821374452197</v>
      </c>
      <c r="J197" s="7">
        <v>0.93868051156766497</v>
      </c>
      <c r="K197" s="7">
        <v>0.916396493593572</v>
      </c>
      <c r="L197" s="7">
        <v>0.91388875208562004</v>
      </c>
      <c r="M197" s="7">
        <v>0.897526552326807</v>
      </c>
    </row>
    <row r="198" spans="1:13">
      <c r="A198" s="7" t="s">
        <v>263</v>
      </c>
      <c r="B198" s="7">
        <v>0.96833437972310998</v>
      </c>
      <c r="C198" s="7">
        <v>0.97276307515267202</v>
      </c>
      <c r="D198" s="7">
        <v>0.97459462641323802</v>
      </c>
      <c r="E198" s="7">
        <v>7.3916471220615301E-2</v>
      </c>
      <c r="F198" s="7">
        <v>0.91139056874981905</v>
      </c>
      <c r="G198" s="7">
        <v>0.97272126637124001</v>
      </c>
      <c r="H198" s="7">
        <v>0.96489249954380896</v>
      </c>
      <c r="I198" s="7">
        <v>0.94891930044932604</v>
      </c>
      <c r="J198" s="7">
        <v>0.97129112045291399</v>
      </c>
      <c r="K198" s="7">
        <v>0.96087886261757405</v>
      </c>
      <c r="L198" s="7">
        <v>0.96262750935187202</v>
      </c>
      <c r="M198" s="7">
        <v>0.967088939995423</v>
      </c>
    </row>
    <row r="199" spans="1:13">
      <c r="A199" s="7" t="s">
        <v>264</v>
      </c>
      <c r="B199" s="7">
        <v>0.95824231470138099</v>
      </c>
      <c r="C199" s="7">
        <v>0.92486836021403995</v>
      </c>
      <c r="D199" s="7">
        <v>0.92729680912369405</v>
      </c>
      <c r="E199" s="7">
        <v>0.143172450235272</v>
      </c>
      <c r="F199" s="7">
        <v>0.92097477899304103</v>
      </c>
      <c r="G199" s="7">
        <v>0.89163961137459902</v>
      </c>
      <c r="H199" s="7">
        <v>0.906953506359784</v>
      </c>
      <c r="I199" s="7">
        <v>0.94819683325804405</v>
      </c>
      <c r="J199" s="7">
        <v>0.94242355570251801</v>
      </c>
      <c r="K199" s="7">
        <v>0.91746462398567197</v>
      </c>
      <c r="L199" s="7">
        <v>0.90894502869606397</v>
      </c>
      <c r="M199" s="7">
        <v>0.93479635213834</v>
      </c>
    </row>
    <row r="200" spans="1:13">
      <c r="A200" s="7" t="s">
        <v>265</v>
      </c>
      <c r="B200" s="7">
        <v>0.978169210904556</v>
      </c>
      <c r="C200" s="7">
        <v>0.98442041719631401</v>
      </c>
      <c r="D200" s="7">
        <v>0.98523330172594403</v>
      </c>
      <c r="E200" s="7">
        <v>0.109487501521425</v>
      </c>
      <c r="F200" s="7">
        <v>0.89532703493503596</v>
      </c>
      <c r="G200" s="7">
        <v>0.97717183537446595</v>
      </c>
      <c r="H200" s="7">
        <v>0.98131140151386498</v>
      </c>
      <c r="I200" s="7">
        <v>0.98091858888681105</v>
      </c>
      <c r="J200" s="7">
        <v>0.98643648490558</v>
      </c>
      <c r="K200" s="7">
        <v>0.97151737470533595</v>
      </c>
      <c r="L200" s="7">
        <v>0.96873509716210604</v>
      </c>
      <c r="M200" s="7">
        <v>0.97772060754031997</v>
      </c>
    </row>
    <row r="201" spans="1:13">
      <c r="A201" s="7" t="s">
        <v>266</v>
      </c>
      <c r="B201" s="7">
        <v>0.96429978533511596</v>
      </c>
      <c r="C201" s="7">
        <v>0.96586554101162003</v>
      </c>
      <c r="D201" s="7">
        <v>0.95654774596050396</v>
      </c>
      <c r="E201" s="7">
        <v>2.73054202496999E-2</v>
      </c>
      <c r="F201" s="7">
        <v>0.82607323895136997</v>
      </c>
      <c r="G201" s="7">
        <v>0.94976048403255997</v>
      </c>
      <c r="H201" s="7">
        <v>0.96345811599543996</v>
      </c>
      <c r="I201" s="7">
        <v>0.96818883308358905</v>
      </c>
      <c r="J201" s="7">
        <v>0.96075593200720399</v>
      </c>
      <c r="K201" s="7">
        <v>0.93634503830907501</v>
      </c>
      <c r="L201" s="7">
        <v>0.940915807194868</v>
      </c>
      <c r="M201" s="7">
        <v>0.84248778159269599</v>
      </c>
    </row>
    <row r="202" spans="1:13">
      <c r="A202" s="7" t="s">
        <v>267</v>
      </c>
      <c r="B202" s="7">
        <v>0.949970570924073</v>
      </c>
      <c r="C202" s="7">
        <v>0.94122664123974098</v>
      </c>
      <c r="D202" s="7">
        <v>0.93523982448176701</v>
      </c>
      <c r="E202" s="7">
        <v>8.7122576517065495E-2</v>
      </c>
      <c r="F202" s="7">
        <v>0.84499224392891403</v>
      </c>
      <c r="G202" s="7">
        <v>0.92251876563803203</v>
      </c>
      <c r="H202" s="7">
        <v>0.89776154768552097</v>
      </c>
      <c r="I202" s="7">
        <v>0.93578065355565798</v>
      </c>
      <c r="J202" s="7">
        <v>0.94131897669623998</v>
      </c>
      <c r="K202" s="7">
        <v>0.92459623123683199</v>
      </c>
      <c r="L202" s="7">
        <v>0.92652464072898799</v>
      </c>
      <c r="M202" s="7">
        <v>0.93510355815188495</v>
      </c>
    </row>
    <row r="203" spans="1:13">
      <c r="A203" s="7" t="s">
        <v>268</v>
      </c>
      <c r="B203" s="7">
        <v>0.95443959270784295</v>
      </c>
      <c r="C203" s="7">
        <v>0.905973658997972</v>
      </c>
      <c r="D203" s="7">
        <v>0.96027905776606604</v>
      </c>
      <c r="E203" s="7">
        <v>0.92602145390810098</v>
      </c>
      <c r="F203" s="7">
        <v>0.101272518640806</v>
      </c>
      <c r="G203" s="7">
        <v>0.95504667369704599</v>
      </c>
      <c r="H203" s="7">
        <v>0.96219605909638894</v>
      </c>
      <c r="I203" s="7">
        <v>0.94305983502230695</v>
      </c>
      <c r="J203" s="7">
        <v>0.91603031192218698</v>
      </c>
      <c r="K203" s="7">
        <v>0.95394880658487102</v>
      </c>
      <c r="L203" s="7">
        <v>0.92542925677291998</v>
      </c>
      <c r="M203" s="7">
        <v>0.937408014040783</v>
      </c>
    </row>
    <row r="204" spans="1:13">
      <c r="A204" s="7" t="s">
        <v>269</v>
      </c>
      <c r="B204" s="7">
        <v>0.97396472893579</v>
      </c>
      <c r="C204" s="7">
        <v>0.92284187951726604</v>
      </c>
      <c r="D204" s="7">
        <v>0.96700028467494104</v>
      </c>
      <c r="E204" s="7">
        <v>0.81152960721765299</v>
      </c>
      <c r="F204" s="7">
        <v>9.3632326028330701E-2</v>
      </c>
      <c r="G204" s="7">
        <v>0.94893625883643595</v>
      </c>
      <c r="H204" s="7">
        <v>0.94380759281839999</v>
      </c>
      <c r="I204" s="7">
        <v>0.97557982230222295</v>
      </c>
      <c r="J204" s="7">
        <v>0.97009079241996798</v>
      </c>
      <c r="K204" s="7">
        <v>0.95362210673471903</v>
      </c>
      <c r="L204" s="7">
        <v>0.95215871886581505</v>
      </c>
      <c r="M204" s="7">
        <v>0.95732629699053495</v>
      </c>
    </row>
    <row r="205" spans="1:13">
      <c r="A205" s="7" t="s">
        <v>270</v>
      </c>
      <c r="B205" s="7">
        <v>0.91581527125181705</v>
      </c>
      <c r="C205" s="7">
        <v>0.94888891663155905</v>
      </c>
      <c r="D205" s="7">
        <v>0.94743920616928201</v>
      </c>
      <c r="E205" s="7">
        <v>0.88186185941381301</v>
      </c>
      <c r="F205" s="7">
        <v>0.174060248021705</v>
      </c>
      <c r="G205" s="7">
        <v>0.93584619065451602</v>
      </c>
      <c r="H205" s="7">
        <v>0.93531805973386595</v>
      </c>
      <c r="I205" s="7">
        <v>0.93738898312613805</v>
      </c>
      <c r="J205" s="7">
        <v>0.94851494935630098</v>
      </c>
      <c r="K205" s="7">
        <v>0.94346490398916705</v>
      </c>
      <c r="L205" s="7">
        <v>0.92334539121399695</v>
      </c>
      <c r="M205" s="7">
        <v>0.93106986316966001</v>
      </c>
    </row>
    <row r="206" spans="1:13">
      <c r="A206" s="7" t="s">
        <v>271</v>
      </c>
      <c r="B206" s="7">
        <v>0.72394093298069495</v>
      </c>
      <c r="C206" s="7">
        <v>0.88597716201989296</v>
      </c>
      <c r="D206" s="7">
        <v>0.86425826976100095</v>
      </c>
      <c r="E206" s="7">
        <v>0.798153012703257</v>
      </c>
      <c r="F206" s="7">
        <v>9.0759278368858401E-2</v>
      </c>
      <c r="G206" s="7">
        <v>0.91968520931237496</v>
      </c>
      <c r="H206" s="7">
        <v>0.83088606071582605</v>
      </c>
      <c r="I206" s="7">
        <v>0.77255142299477697</v>
      </c>
      <c r="J206" s="7">
        <v>0.86151612632601104</v>
      </c>
      <c r="K206" s="7">
        <v>0.83181158101430297</v>
      </c>
      <c r="L206" s="7">
        <v>0.77872207973406105</v>
      </c>
      <c r="M206" s="7">
        <v>0.829048996358551</v>
      </c>
    </row>
    <row r="207" spans="1:13">
      <c r="A207" s="7" t="s">
        <v>272</v>
      </c>
      <c r="B207" s="7">
        <v>0.85477278258800604</v>
      </c>
      <c r="C207" s="7">
        <v>0.90626729493470704</v>
      </c>
      <c r="D207" s="7">
        <v>0.93689726079923497</v>
      </c>
      <c r="E207" s="7">
        <v>0.90826771327045397</v>
      </c>
      <c r="F207" s="7">
        <v>0.136292801466812</v>
      </c>
      <c r="G207" s="7">
        <v>0.92168237782310103</v>
      </c>
      <c r="H207" s="7">
        <v>0.88675903319083305</v>
      </c>
      <c r="I207" s="7">
        <v>0.84625488034993601</v>
      </c>
      <c r="J207" s="7">
        <v>0.863151845866586</v>
      </c>
      <c r="K207" s="7">
        <v>0.87914201351434695</v>
      </c>
      <c r="L207" s="7">
        <v>0.78623984172531403</v>
      </c>
      <c r="M207" s="7">
        <v>0.84000890597442202</v>
      </c>
    </row>
    <row r="208" spans="1:13">
      <c r="A208" s="7" t="s">
        <v>273</v>
      </c>
      <c r="B208" s="7">
        <v>0.97744957799666099</v>
      </c>
      <c r="C208" s="7">
        <v>0.95246122685522705</v>
      </c>
      <c r="D208" s="7">
        <v>0.96872950311345696</v>
      </c>
      <c r="E208" s="7">
        <v>0.84684359088644801</v>
      </c>
      <c r="F208" s="7">
        <v>0.14033213289272201</v>
      </c>
      <c r="G208" s="7">
        <v>0.968500813176291</v>
      </c>
      <c r="H208" s="7">
        <v>0.97839796213289199</v>
      </c>
      <c r="I208" s="7">
        <v>0.97050087099858395</v>
      </c>
      <c r="J208" s="7">
        <v>0.93556403060457705</v>
      </c>
      <c r="K208" s="7">
        <v>0.94852407760313995</v>
      </c>
      <c r="L208" s="7">
        <v>0.92274953340301602</v>
      </c>
      <c r="M208" s="7">
        <v>0.94857570873590402</v>
      </c>
    </row>
    <row r="209" spans="1:13">
      <c r="A209" s="7" t="s">
        <v>274</v>
      </c>
      <c r="B209" s="7">
        <v>0.96776049468022096</v>
      </c>
      <c r="C209" s="7">
        <v>0.94082483845486897</v>
      </c>
      <c r="D209" s="7">
        <v>0.97384639339286905</v>
      </c>
      <c r="E209" s="7">
        <v>0.83128367282024496</v>
      </c>
      <c r="F209" s="7">
        <v>9.3579704235024402E-2</v>
      </c>
      <c r="G209" s="7">
        <v>0.96783416649716902</v>
      </c>
      <c r="H209" s="7">
        <v>0.96912159851996205</v>
      </c>
      <c r="I209" s="7">
        <v>0.95473661509783603</v>
      </c>
      <c r="J209" s="7">
        <v>0.97590582855937202</v>
      </c>
      <c r="K209" s="7">
        <v>0.82098829621408098</v>
      </c>
      <c r="L209" s="7">
        <v>0.94113999566051099</v>
      </c>
      <c r="M209" s="7">
        <v>0.94282182554207195</v>
      </c>
    </row>
    <row r="210" spans="1:13">
      <c r="A210" s="7" t="s">
        <v>275</v>
      </c>
      <c r="B210" s="7">
        <v>0.96433041301626998</v>
      </c>
      <c r="C210" s="7">
        <v>0.96076418554707499</v>
      </c>
      <c r="D210" s="7">
        <v>0.962186788154897</v>
      </c>
      <c r="E210" s="7">
        <v>0.84250888504190302</v>
      </c>
      <c r="F210" s="7">
        <v>0.17795683207877899</v>
      </c>
      <c r="G210" s="7">
        <v>0.96143250688705195</v>
      </c>
      <c r="H210" s="7">
        <v>0.96499155369079603</v>
      </c>
      <c r="I210" s="7">
        <v>0.966131074092061</v>
      </c>
      <c r="J210" s="7">
        <v>0.95153286526924097</v>
      </c>
      <c r="K210" s="7">
        <v>0.95938888729567195</v>
      </c>
      <c r="L210" s="7">
        <v>0.94445470004780896</v>
      </c>
      <c r="M210" s="7">
        <v>0.95509259259259305</v>
      </c>
    </row>
    <row r="211" spans="1:13">
      <c r="A211" s="7" t="s">
        <v>276</v>
      </c>
      <c r="B211" s="7">
        <v>0.96852262077429696</v>
      </c>
      <c r="C211" s="7">
        <v>0.97752360581607001</v>
      </c>
      <c r="D211" s="7">
        <v>0.97022099126739103</v>
      </c>
      <c r="E211" s="7">
        <v>0.78834752886520898</v>
      </c>
      <c r="F211" s="7">
        <v>0.13136521627769601</v>
      </c>
      <c r="G211" s="7">
        <v>0.97168132136836105</v>
      </c>
      <c r="H211" s="7">
        <v>0.96266945214952704</v>
      </c>
      <c r="I211" s="7">
        <v>0.96356223126521401</v>
      </c>
      <c r="J211" s="7">
        <v>0.98205050882624201</v>
      </c>
      <c r="K211" s="7">
        <v>0.96115022066994404</v>
      </c>
      <c r="L211" s="7">
        <v>0.95327551366191599</v>
      </c>
      <c r="M211" s="7">
        <v>0.96251586910719</v>
      </c>
    </row>
    <row r="212" spans="1:13">
      <c r="A212" s="7" t="s">
        <v>277</v>
      </c>
      <c r="B212" s="7">
        <v>0.86178967719426303</v>
      </c>
      <c r="C212" s="7">
        <v>0.89351626756083302</v>
      </c>
      <c r="D212" s="7">
        <v>0.87911703592524904</v>
      </c>
      <c r="E212" s="7">
        <v>0.75540815848715803</v>
      </c>
      <c r="F212" s="7">
        <v>0.15878112075599601</v>
      </c>
      <c r="G212" s="7">
        <v>0.84148502012811599</v>
      </c>
      <c r="H212" s="7">
        <v>0.86904295265568898</v>
      </c>
      <c r="I212" s="7">
        <v>0.86478790492819402</v>
      </c>
      <c r="J212" s="7">
        <v>0.89940982124530999</v>
      </c>
      <c r="K212" s="7">
        <v>0.90809600794687795</v>
      </c>
      <c r="L212" s="7">
        <v>0.89136945165574</v>
      </c>
      <c r="M212" s="7">
        <v>0.90601847212092201</v>
      </c>
    </row>
    <row r="213" spans="1:13">
      <c r="A213" s="7" t="s">
        <v>278</v>
      </c>
      <c r="B213" s="7">
        <v>0.94936925144142104</v>
      </c>
      <c r="C213" s="7">
        <v>0.97063808045053801</v>
      </c>
      <c r="D213" s="7">
        <v>0.96776179711676702</v>
      </c>
      <c r="E213" s="7">
        <v>0.92823463793191896</v>
      </c>
      <c r="F213" s="7">
        <v>0.33337835617533401</v>
      </c>
      <c r="G213" s="7">
        <v>0.95177026436995404</v>
      </c>
      <c r="H213" s="7">
        <v>0.96308725555241403</v>
      </c>
      <c r="I213" s="7">
        <v>0.94107165273553905</v>
      </c>
      <c r="J213" s="7">
        <v>0.97251003645643797</v>
      </c>
      <c r="K213" s="7">
        <v>0.92769618899869399</v>
      </c>
      <c r="L213" s="7">
        <v>0.96138952162576496</v>
      </c>
      <c r="M213" s="7">
        <v>0.97214786265696795</v>
      </c>
    </row>
    <row r="214" spans="1:13">
      <c r="A214" s="7" t="s">
        <v>279</v>
      </c>
      <c r="B214" s="7">
        <v>0.92930694726497598</v>
      </c>
      <c r="C214" s="7">
        <v>0.92429513138414798</v>
      </c>
      <c r="D214" s="7">
        <v>0.94987062237293995</v>
      </c>
      <c r="E214" s="7">
        <v>0.92962263507388498</v>
      </c>
      <c r="F214" s="7">
        <v>0.24539743403631101</v>
      </c>
      <c r="G214" s="7">
        <v>0.94609933347924902</v>
      </c>
      <c r="H214" s="7">
        <v>0.95020941494926003</v>
      </c>
      <c r="I214" s="7">
        <v>0.94696408923324704</v>
      </c>
      <c r="J214" s="7">
        <v>0.86183088095552096</v>
      </c>
      <c r="K214" s="7">
        <v>0.92062884079871599</v>
      </c>
      <c r="L214" s="7">
        <v>0.91667246567458105</v>
      </c>
      <c r="M214" s="7">
        <v>0.94913293233968798</v>
      </c>
    </row>
    <row r="215" spans="1:13">
      <c r="A215" s="7" t="s">
        <v>280</v>
      </c>
      <c r="B215" s="7">
        <v>0.96667259494518698</v>
      </c>
      <c r="C215" s="7">
        <v>0.96420072412796798</v>
      </c>
      <c r="D215" s="7">
        <v>0.97380443588917998</v>
      </c>
      <c r="E215" s="7">
        <v>0.79873235305401002</v>
      </c>
      <c r="F215" s="7">
        <v>0.105640676415411</v>
      </c>
      <c r="G215" s="7">
        <v>0.97404584568139896</v>
      </c>
      <c r="H215" s="7">
        <v>0.967328235521692</v>
      </c>
      <c r="I215" s="7">
        <v>0.96838466273850299</v>
      </c>
      <c r="J215" s="7">
        <v>0.91442417928817499</v>
      </c>
      <c r="K215" s="7">
        <v>0.96477390960129505</v>
      </c>
      <c r="L215" s="7">
        <v>0.74761751302811297</v>
      </c>
      <c r="M215" s="7">
        <v>0.85891372450755399</v>
      </c>
    </row>
    <row r="216" spans="1:13">
      <c r="A216" s="7" t="s">
        <v>281</v>
      </c>
      <c r="B216" s="7">
        <v>0.97837847013658696</v>
      </c>
      <c r="C216" s="7">
        <v>0.97878993217210297</v>
      </c>
      <c r="D216" s="7">
        <v>0.96238611963323895</v>
      </c>
      <c r="E216" s="7">
        <v>0.76953000466791599</v>
      </c>
      <c r="F216" s="7">
        <v>9.84536833767585E-2</v>
      </c>
      <c r="G216" s="7">
        <v>0.97179526934426697</v>
      </c>
      <c r="H216" s="7">
        <v>0.96517190571691602</v>
      </c>
      <c r="I216" s="7">
        <v>0.97340271620178997</v>
      </c>
      <c r="J216" s="7">
        <v>0.97392614463057503</v>
      </c>
      <c r="K216" s="7">
        <v>0.942371748260731</v>
      </c>
      <c r="L216" s="7">
        <v>0.95946979025312495</v>
      </c>
      <c r="M216" s="7">
        <v>0.96525247632550804</v>
      </c>
    </row>
    <row r="217" spans="1:13">
      <c r="A217" s="7" t="s">
        <v>282</v>
      </c>
      <c r="B217" s="7">
        <v>0.83788479610614497</v>
      </c>
      <c r="C217" s="7">
        <v>0.95561860046573799</v>
      </c>
      <c r="D217" s="7">
        <v>0.95796710120305695</v>
      </c>
      <c r="E217" s="7">
        <v>0.80952598789208097</v>
      </c>
      <c r="F217" s="7">
        <v>0.19226909483433099</v>
      </c>
      <c r="G217" s="7">
        <v>0.95260289711475599</v>
      </c>
      <c r="H217" s="7">
        <v>0.92083852603955596</v>
      </c>
      <c r="I217" s="7">
        <v>0.92182516637678402</v>
      </c>
      <c r="J217" s="7">
        <v>0.94889107305454001</v>
      </c>
      <c r="K217" s="7">
        <v>0.93604150900063599</v>
      </c>
      <c r="L217" s="7">
        <v>0.93364297628026105</v>
      </c>
      <c r="M217" s="7">
        <v>0.95115556761348596</v>
      </c>
    </row>
    <row r="218" spans="1:13">
      <c r="A218" s="7" t="s">
        <v>283</v>
      </c>
      <c r="B218" s="7">
        <v>0.84571141752225798</v>
      </c>
      <c r="C218" s="7">
        <v>0.89810719047864995</v>
      </c>
      <c r="D218" s="7">
        <v>0.91196551898408595</v>
      </c>
      <c r="E218" s="7">
        <v>0.87477487929542297</v>
      </c>
      <c r="F218" s="7">
        <v>0.19688389645691101</v>
      </c>
      <c r="G218" s="7">
        <v>0.90383957065335097</v>
      </c>
      <c r="H218" s="7">
        <v>0.91058403685654399</v>
      </c>
      <c r="I218" s="7">
        <v>0.86056177435859804</v>
      </c>
      <c r="J218" s="7">
        <v>0.91576968177657703</v>
      </c>
      <c r="K218" s="7">
        <v>0.91612907263986898</v>
      </c>
      <c r="L218" s="7">
        <v>0.87897557934986603</v>
      </c>
      <c r="M218" s="7">
        <v>0.91821999904481999</v>
      </c>
    </row>
    <row r="219" spans="1:13">
      <c r="A219" s="7" t="s">
        <v>284</v>
      </c>
      <c r="B219" s="7">
        <v>0.91697652018984299</v>
      </c>
      <c r="C219" s="7">
        <v>0.93554272376440295</v>
      </c>
      <c r="D219" s="7">
        <v>0.94488127941237099</v>
      </c>
      <c r="E219" s="7">
        <v>0.85187623459992401</v>
      </c>
      <c r="F219" s="7">
        <v>0.29545938300702201</v>
      </c>
      <c r="G219" s="7">
        <v>0.94098857383404899</v>
      </c>
      <c r="H219" s="7">
        <v>0.94958918922192703</v>
      </c>
      <c r="I219" s="7">
        <v>0.93587126608716897</v>
      </c>
      <c r="J219" s="7">
        <v>0.94673483460976904</v>
      </c>
      <c r="K219" s="7">
        <v>0.932429265933584</v>
      </c>
      <c r="L219" s="7">
        <v>0.92038938330601305</v>
      </c>
      <c r="M219" s="7">
        <v>0.93350975655330504</v>
      </c>
    </row>
    <row r="220" spans="1:13">
      <c r="A220" s="7" t="s">
        <v>285</v>
      </c>
      <c r="B220" s="7">
        <v>0.95494431382848</v>
      </c>
      <c r="C220" s="7">
        <v>0.94984102725332598</v>
      </c>
      <c r="D220" s="7">
        <v>0.95585787358268104</v>
      </c>
      <c r="E220" s="7">
        <v>0.82565803138955496</v>
      </c>
      <c r="F220" s="7">
        <v>0.185549937532415</v>
      </c>
      <c r="G220" s="7">
        <v>0.95223166103894996</v>
      </c>
      <c r="H220" s="7">
        <v>0.93909252883087602</v>
      </c>
      <c r="I220" s="7">
        <v>0.94115563152728499</v>
      </c>
      <c r="J220" s="7">
        <v>0.93191947802941399</v>
      </c>
      <c r="K220" s="7">
        <v>0.930663558812589</v>
      </c>
      <c r="L220" s="7">
        <v>0.92314905812660497</v>
      </c>
      <c r="M220" s="7">
        <v>0.92830714832530103</v>
      </c>
    </row>
    <row r="221" spans="1:13">
      <c r="A221" s="7" t="s">
        <v>286</v>
      </c>
      <c r="B221" s="7">
        <v>0.81455249096706805</v>
      </c>
      <c r="C221" s="7">
        <v>0.86052165931358104</v>
      </c>
      <c r="D221" s="7">
        <v>0.95298556930563505</v>
      </c>
      <c r="E221" s="7">
        <v>0.95170724360409198</v>
      </c>
      <c r="F221" s="7">
        <v>0.18709349022772101</v>
      </c>
      <c r="G221" s="7">
        <v>0.96005814323428296</v>
      </c>
      <c r="H221" s="7">
        <v>0.96190275906464096</v>
      </c>
      <c r="I221" s="7">
        <v>0.92608145608925996</v>
      </c>
      <c r="J221" s="7">
        <v>0.950422679338637</v>
      </c>
      <c r="K221" s="7">
        <v>0.93768036375617903</v>
      </c>
      <c r="L221" s="7">
        <v>0.94036567144824001</v>
      </c>
      <c r="M221" s="7">
        <v>0.95276205596086105</v>
      </c>
    </row>
    <row r="222" spans="1:13">
      <c r="A222" s="7" t="s">
        <v>287</v>
      </c>
      <c r="B222" s="7">
        <v>0.97137884883344205</v>
      </c>
      <c r="C222" s="7">
        <v>0.93951445525587496</v>
      </c>
      <c r="D222" s="7">
        <v>0.94865311540369301</v>
      </c>
      <c r="E222" s="7">
        <v>0.70365106956947998</v>
      </c>
      <c r="F222" s="7">
        <v>0.17070441256565599</v>
      </c>
      <c r="G222" s="7">
        <v>0.942961020074087</v>
      </c>
      <c r="H222" s="7">
        <v>0.93911479345239801</v>
      </c>
      <c r="I222" s="7">
        <v>0.98105027451645099</v>
      </c>
      <c r="J222" s="7">
        <v>0.95429794296631698</v>
      </c>
      <c r="K222" s="7">
        <v>0.94465181500266404</v>
      </c>
      <c r="L222" s="7">
        <v>0.94993382585309905</v>
      </c>
      <c r="M222" s="7">
        <v>0.94468864791792195</v>
      </c>
    </row>
    <row r="223" spans="1:13">
      <c r="A223" s="7" t="s">
        <v>288</v>
      </c>
      <c r="B223" s="7">
        <v>0.88092142733419398</v>
      </c>
      <c r="C223" s="7">
        <v>0.73875520609322498</v>
      </c>
      <c r="D223" s="7">
        <v>0.84679805732277502</v>
      </c>
      <c r="E223" s="7">
        <v>0.80518599857263895</v>
      </c>
      <c r="F223" s="7">
        <v>0.119055726513522</v>
      </c>
      <c r="G223" s="7">
        <v>0.95746437311837496</v>
      </c>
      <c r="H223" s="7">
        <v>0.90501956737395295</v>
      </c>
      <c r="I223" s="7">
        <v>0.89304889002976195</v>
      </c>
      <c r="J223" s="7">
        <v>0.90517126795029701</v>
      </c>
      <c r="K223" s="7">
        <v>0.68409748907999002</v>
      </c>
      <c r="L223" s="7">
        <v>0.77338144908767703</v>
      </c>
      <c r="M223" s="7">
        <v>0.717022064919834</v>
      </c>
    </row>
    <row r="224" spans="1:13">
      <c r="A224" s="7" t="s">
        <v>289</v>
      </c>
      <c r="B224" s="7">
        <v>0.94861820985257295</v>
      </c>
      <c r="C224" s="7">
        <v>0.957918649543408</v>
      </c>
      <c r="D224" s="7">
        <v>0.919452524732568</v>
      </c>
      <c r="E224" s="7">
        <v>0.76853861445544602</v>
      </c>
      <c r="F224" s="7">
        <v>0.19624732800835401</v>
      </c>
      <c r="G224" s="7">
        <v>0.92730492841765599</v>
      </c>
      <c r="H224" s="7">
        <v>0.94356262638659505</v>
      </c>
      <c r="I224" s="7">
        <v>0.95454012404692501</v>
      </c>
      <c r="J224" s="7">
        <v>0.96171847798686905</v>
      </c>
      <c r="K224" s="7">
        <v>0.94863722713116205</v>
      </c>
      <c r="L224" s="7">
        <v>0.93836290004846101</v>
      </c>
      <c r="M224" s="7">
        <v>0.94867737773708405</v>
      </c>
    </row>
    <row r="225" spans="1:13">
      <c r="A225" s="7" t="s">
        <v>290</v>
      </c>
      <c r="B225" s="7">
        <v>0.85666194973187904</v>
      </c>
      <c r="C225" s="7">
        <v>0.86807056457181597</v>
      </c>
      <c r="D225" s="7">
        <v>0.90269253018107598</v>
      </c>
      <c r="E225" s="7">
        <v>0.76049432673484296</v>
      </c>
      <c r="F225" s="7">
        <v>0.120297092717451</v>
      </c>
      <c r="G225" s="7">
        <v>0.89345261096956197</v>
      </c>
      <c r="H225" s="7">
        <v>0.89708410796974303</v>
      </c>
      <c r="I225" s="7">
        <v>0.85989825986433299</v>
      </c>
      <c r="J225" s="7">
        <v>0.73904020739748699</v>
      </c>
      <c r="K225" s="7">
        <v>0.81934598701754402</v>
      </c>
      <c r="L225" s="7">
        <v>0.82170649307307797</v>
      </c>
      <c r="M225" s="7">
        <v>0.83651007403825695</v>
      </c>
    </row>
    <row r="226" spans="1:13">
      <c r="A226" s="7" t="s">
        <v>291</v>
      </c>
      <c r="B226" s="7">
        <v>0.920491554333559</v>
      </c>
      <c r="C226" s="7">
        <v>0.92180206567965595</v>
      </c>
      <c r="D226" s="7">
        <v>0.92690484014593999</v>
      </c>
      <c r="E226" s="7">
        <v>0.77904056271372402</v>
      </c>
      <c r="F226" s="7">
        <v>0.116528690838515</v>
      </c>
      <c r="G226" s="7">
        <v>0.89473025514165505</v>
      </c>
      <c r="H226" s="7">
        <v>0.93276636871562002</v>
      </c>
      <c r="I226" s="7">
        <v>0.93088707149015903</v>
      </c>
      <c r="J226" s="7">
        <v>0.91921114266618398</v>
      </c>
      <c r="K226" s="7">
        <v>0.913431287869089</v>
      </c>
      <c r="L226" s="7">
        <v>0.91070281902414796</v>
      </c>
      <c r="M226" s="7">
        <v>0.90413497412192201</v>
      </c>
    </row>
    <row r="227" spans="1:13">
      <c r="A227" s="7" t="s">
        <v>292</v>
      </c>
      <c r="B227" s="7">
        <v>0.95692412106900904</v>
      </c>
      <c r="C227" s="7">
        <v>0.95731310948491899</v>
      </c>
      <c r="D227" s="7">
        <v>0.96089677871425505</v>
      </c>
      <c r="E227" s="7">
        <v>0.72988895882397598</v>
      </c>
      <c r="F227" s="7">
        <v>0.111945249375397</v>
      </c>
      <c r="G227" s="7">
        <v>0.95475768199130795</v>
      </c>
      <c r="H227" s="7">
        <v>0.94487378276812595</v>
      </c>
      <c r="I227" s="7">
        <v>0.94952415338963503</v>
      </c>
      <c r="J227" s="7">
        <v>0.950676538322896</v>
      </c>
      <c r="K227" s="7">
        <v>0.94599101337697</v>
      </c>
      <c r="L227" s="7">
        <v>0.94088595393026198</v>
      </c>
      <c r="M227" s="7">
        <v>0.94618319450489097</v>
      </c>
    </row>
    <row r="228" spans="1:13">
      <c r="A228" s="7" t="s">
        <v>293</v>
      </c>
      <c r="B228" s="7">
        <v>0.96738257441344999</v>
      </c>
      <c r="C228" s="7">
        <v>0.95257680007984002</v>
      </c>
      <c r="D228" s="7">
        <v>0.95405165709754203</v>
      </c>
      <c r="E228" s="7">
        <v>0.67464743536460403</v>
      </c>
      <c r="F228" s="7">
        <v>8.7154398345953205E-2</v>
      </c>
      <c r="G228" s="7">
        <v>0.96479282429715296</v>
      </c>
      <c r="H228" s="7">
        <v>0.94992380385765396</v>
      </c>
      <c r="I228" s="7">
        <v>0.97430859232597899</v>
      </c>
      <c r="J228" s="7">
        <v>0.96787629983503498</v>
      </c>
      <c r="K228" s="7">
        <v>0.94252171720658395</v>
      </c>
      <c r="L228" s="7">
        <v>0.95856396878754102</v>
      </c>
      <c r="M228" s="7">
        <v>0.95726408400705199</v>
      </c>
    </row>
    <row r="229" spans="1:13">
      <c r="A229" s="7" t="s">
        <v>294</v>
      </c>
      <c r="B229" s="7">
        <v>0.98121312712989806</v>
      </c>
      <c r="C229" s="7">
        <v>0.97476071631306205</v>
      </c>
      <c r="D229" s="7">
        <v>0.98000506755759897</v>
      </c>
      <c r="E229" s="7">
        <v>0.62947686449894302</v>
      </c>
      <c r="F229" s="7">
        <v>7.7657274274840996E-2</v>
      </c>
      <c r="G229" s="7">
        <v>0.96629539652831298</v>
      </c>
      <c r="H229" s="7">
        <v>0.97593931292175096</v>
      </c>
      <c r="I229" s="7">
        <v>0.97578734375006104</v>
      </c>
      <c r="J229" s="7">
        <v>0.98036919889545804</v>
      </c>
      <c r="K229" s="7">
        <v>0.977215882855339</v>
      </c>
      <c r="L229" s="7">
        <v>0.95265333724073797</v>
      </c>
      <c r="M229" s="7">
        <v>0.92271647422992298</v>
      </c>
    </row>
    <row r="230" spans="1:13">
      <c r="A230" s="7" t="s">
        <v>295</v>
      </c>
      <c r="B230" s="7">
        <v>0.93010758089576195</v>
      </c>
      <c r="C230" s="7">
        <v>0.94670147253967296</v>
      </c>
      <c r="D230" s="7">
        <v>0.92953655730358298</v>
      </c>
      <c r="E230" s="7">
        <v>0.887194825447983</v>
      </c>
      <c r="F230" s="7">
        <v>0.34139030862428998</v>
      </c>
      <c r="G230" s="7">
        <v>0.93492979051798397</v>
      </c>
      <c r="H230" s="7">
        <v>0.947064789295614</v>
      </c>
      <c r="I230" s="7">
        <v>0.94360971806905003</v>
      </c>
      <c r="J230" s="7">
        <v>0.95990490347950497</v>
      </c>
      <c r="K230" s="7">
        <v>0.93706796211550103</v>
      </c>
      <c r="L230" s="7">
        <v>0.93653456402131796</v>
      </c>
      <c r="M230" s="7">
        <v>0.93980021426700699</v>
      </c>
    </row>
    <row r="231" spans="1:13">
      <c r="A231" s="7" t="s">
        <v>296</v>
      </c>
      <c r="B231" s="7">
        <v>0.85542511771985996</v>
      </c>
      <c r="C231" s="7">
        <v>0.95549420640634397</v>
      </c>
      <c r="D231" s="7">
        <v>0.97334571166800299</v>
      </c>
      <c r="E231" s="7">
        <v>0.79805727618448397</v>
      </c>
      <c r="F231" s="7">
        <v>0.12261736781044701</v>
      </c>
      <c r="G231" s="7">
        <v>0.97540726326857996</v>
      </c>
      <c r="H231" s="7">
        <v>0.96720927047670102</v>
      </c>
      <c r="I231" s="7">
        <v>0.93336420306232204</v>
      </c>
      <c r="J231" s="7">
        <v>0.82107904902437601</v>
      </c>
      <c r="K231" s="7">
        <v>0.71755927023184696</v>
      </c>
      <c r="L231" s="7">
        <v>0.94225409556544004</v>
      </c>
      <c r="M231" s="7">
        <v>0.88621140376747998</v>
      </c>
    </row>
    <row r="232" spans="1:13">
      <c r="A232" s="7" t="s">
        <v>297</v>
      </c>
      <c r="B232" s="7">
        <v>0.83340013913866096</v>
      </c>
      <c r="C232" s="7">
        <v>0.88096177876626502</v>
      </c>
      <c r="D232" s="7">
        <v>0.87498737201667798</v>
      </c>
      <c r="E232" s="7">
        <v>0.67462204954213001</v>
      </c>
      <c r="F232" s="7">
        <v>0.117973212028971</v>
      </c>
      <c r="G232" s="7">
        <v>0.87443691205432805</v>
      </c>
      <c r="H232" s="7">
        <v>0.84760647506974396</v>
      </c>
      <c r="I232" s="7">
        <v>0.83623110091089403</v>
      </c>
      <c r="J232" s="7">
        <v>0.91813740302687297</v>
      </c>
      <c r="K232" s="7">
        <v>0.81223623907930897</v>
      </c>
      <c r="L232" s="7">
        <v>0.84952725424430597</v>
      </c>
      <c r="M232" s="7">
        <v>0.86540070883406495</v>
      </c>
    </row>
    <row r="233" spans="1:13">
      <c r="A233" s="7" t="s">
        <v>298</v>
      </c>
      <c r="B233" s="7">
        <v>0.95157099310496895</v>
      </c>
      <c r="C233" s="7">
        <v>0.95865045657220505</v>
      </c>
      <c r="D233" s="7">
        <v>0.91278297712281897</v>
      </c>
      <c r="E233" s="7">
        <v>0.83523019475981697</v>
      </c>
      <c r="F233" s="7">
        <v>0.242345481390673</v>
      </c>
      <c r="G233" s="7">
        <v>0.84257941634497802</v>
      </c>
      <c r="H233" s="7">
        <v>0.76518768354427602</v>
      </c>
      <c r="I233" s="7">
        <v>0.93708827143471696</v>
      </c>
      <c r="J233" s="7">
        <v>0.94884851046986196</v>
      </c>
      <c r="K233" s="7">
        <v>0.94161089077036497</v>
      </c>
      <c r="L233" s="7">
        <v>0.92664443262844998</v>
      </c>
      <c r="M233" s="7">
        <v>0.93380730271975798</v>
      </c>
    </row>
    <row r="234" spans="1:13">
      <c r="A234" s="7" t="s">
        <v>299</v>
      </c>
      <c r="B234" s="7">
        <v>0.97591695516148502</v>
      </c>
      <c r="C234" s="7">
        <v>0.98211123233252895</v>
      </c>
      <c r="D234" s="7">
        <v>0.97707555067198704</v>
      </c>
      <c r="E234" s="7">
        <v>0.926947319409404</v>
      </c>
      <c r="F234" s="7">
        <v>0.32269746867416299</v>
      </c>
      <c r="G234" s="7">
        <v>0.98397818511326596</v>
      </c>
      <c r="H234" s="7">
        <v>0.98363355329027402</v>
      </c>
      <c r="I234" s="7">
        <v>0.97654957141586096</v>
      </c>
      <c r="J234" s="7">
        <v>0.97101981209023303</v>
      </c>
      <c r="K234" s="7">
        <v>0.96769120146274101</v>
      </c>
      <c r="L234" s="7">
        <v>0.96988044339075097</v>
      </c>
      <c r="M234" s="7">
        <v>0.97231351579828196</v>
      </c>
    </row>
    <row r="235" spans="1:13">
      <c r="A235" s="7" t="s">
        <v>300</v>
      </c>
      <c r="B235" s="7">
        <v>0.88908606397438905</v>
      </c>
      <c r="C235" s="7">
        <v>0.91071340518057997</v>
      </c>
      <c r="D235" s="7">
        <v>0.91486581037372405</v>
      </c>
      <c r="E235" s="7">
        <v>0.68587446846405797</v>
      </c>
      <c r="F235" s="7">
        <v>7.9743143010673104E-2</v>
      </c>
      <c r="G235" s="7">
        <v>0.90688674325701202</v>
      </c>
      <c r="H235" s="7">
        <v>0.899813454334774</v>
      </c>
      <c r="I235" s="7">
        <v>0.87977855431641705</v>
      </c>
      <c r="J235" s="7">
        <v>0.88736111504670201</v>
      </c>
      <c r="K235" s="7">
        <v>0.91501046565395905</v>
      </c>
      <c r="L235" s="7">
        <v>0.75207061075809001</v>
      </c>
      <c r="M235" s="7">
        <v>0.92369616223059603</v>
      </c>
    </row>
    <row r="236" spans="1:13">
      <c r="A236" s="7" t="s">
        <v>301</v>
      </c>
      <c r="B236" s="7">
        <v>0.93910349133732895</v>
      </c>
      <c r="C236" s="7">
        <v>0.89674257000282198</v>
      </c>
      <c r="D236" s="7">
        <v>0.94148471610316897</v>
      </c>
      <c r="E236" s="7">
        <v>0.869014646890928</v>
      </c>
      <c r="F236" s="7">
        <v>0.22988789564742701</v>
      </c>
      <c r="G236" s="7">
        <v>0.95646751238616901</v>
      </c>
      <c r="H236" s="7">
        <v>0.96953521863594005</v>
      </c>
      <c r="I236" s="7">
        <v>0.95846449852622495</v>
      </c>
      <c r="J236" s="7">
        <v>0.76677669745032695</v>
      </c>
      <c r="K236" s="7">
        <v>0.96321313137393005</v>
      </c>
      <c r="L236" s="7">
        <v>0.95420573799736297</v>
      </c>
      <c r="M236" s="7">
        <v>0.96525862889466896</v>
      </c>
    </row>
    <row r="237" spans="1:13">
      <c r="A237" s="7" t="s">
        <v>302</v>
      </c>
      <c r="B237" s="7">
        <v>0.97631525267316499</v>
      </c>
      <c r="C237" s="7">
        <v>0.90476320901105101</v>
      </c>
      <c r="D237" s="7">
        <v>0.97831845942362095</v>
      </c>
      <c r="E237" s="7">
        <v>0.80344714411815499</v>
      </c>
      <c r="F237" s="7">
        <v>0.17728139638090901</v>
      </c>
      <c r="G237" s="7">
        <v>0.961700451351856</v>
      </c>
      <c r="H237" s="7">
        <v>0.96754827193805304</v>
      </c>
      <c r="I237" s="7">
        <v>0.97355615446994803</v>
      </c>
      <c r="J237" s="7">
        <v>0.94627238512259704</v>
      </c>
      <c r="K237" s="7">
        <v>0.92382108539879804</v>
      </c>
      <c r="L237" s="7">
        <v>0.932163965253895</v>
      </c>
      <c r="M237" s="7">
        <v>0.91055582194339002</v>
      </c>
    </row>
    <row r="238" spans="1:13">
      <c r="A238" s="7" t="s">
        <v>303</v>
      </c>
      <c r="B238" s="7">
        <v>0.88034167871376301</v>
      </c>
      <c r="C238" s="7">
        <v>0.89979468863493095</v>
      </c>
      <c r="D238" s="7">
        <v>0.91810760575147599</v>
      </c>
      <c r="E238" s="7">
        <v>0.83599351109323505</v>
      </c>
      <c r="F238" s="7">
        <v>0.30905226464672197</v>
      </c>
      <c r="G238" s="7">
        <v>0.88667919686678198</v>
      </c>
      <c r="H238" s="7">
        <v>0.90665160709495796</v>
      </c>
      <c r="I238" s="7">
        <v>0.90230920029004003</v>
      </c>
      <c r="J238" s="7">
        <v>0.91398982600550105</v>
      </c>
      <c r="K238" s="7">
        <v>0.92519768653370105</v>
      </c>
      <c r="L238" s="7">
        <v>0.92302997723788105</v>
      </c>
      <c r="M238" s="7">
        <v>0.92601018787164302</v>
      </c>
    </row>
    <row r="239" spans="1:13">
      <c r="A239" s="7" t="s">
        <v>304</v>
      </c>
      <c r="B239" s="7">
        <v>0.88037551357041499</v>
      </c>
      <c r="C239" s="7">
        <v>0.74929169113832605</v>
      </c>
      <c r="D239" s="7">
        <v>0.85339113170465297</v>
      </c>
      <c r="E239" s="7">
        <v>0.66555912260408501</v>
      </c>
      <c r="F239" s="7">
        <v>9.7744374477965704E-2</v>
      </c>
      <c r="G239" s="7">
        <v>0.71141860597243001</v>
      </c>
      <c r="H239" s="7">
        <v>0.89732102427567795</v>
      </c>
      <c r="I239" s="7">
        <v>0.89418386930704696</v>
      </c>
      <c r="J239" s="7">
        <v>0.83492385320984697</v>
      </c>
      <c r="K239" s="7">
        <v>0.91649756880791899</v>
      </c>
      <c r="L239" s="7">
        <v>0.91350411885837102</v>
      </c>
      <c r="M239" s="7">
        <v>0.91550833350253902</v>
      </c>
    </row>
    <row r="240" spans="1:13">
      <c r="A240" s="7" t="s">
        <v>305</v>
      </c>
      <c r="B240" s="7">
        <v>0.92143164509158804</v>
      </c>
      <c r="C240" s="7">
        <v>0.90390681834492204</v>
      </c>
      <c r="D240" s="7">
        <v>0.94750398821840898</v>
      </c>
      <c r="E240" s="7">
        <v>0.77595750303712796</v>
      </c>
      <c r="F240" s="7">
        <v>0.222867797249233</v>
      </c>
      <c r="G240" s="7">
        <v>0.93096389491624998</v>
      </c>
      <c r="H240" s="7">
        <v>0.94881838977643396</v>
      </c>
      <c r="I240" s="7">
        <v>0.94165131735540697</v>
      </c>
      <c r="J240" s="7">
        <v>0.94094149331022803</v>
      </c>
      <c r="K240" s="7">
        <v>0.92594027824623604</v>
      </c>
      <c r="L240" s="7">
        <v>0.93659520482974901</v>
      </c>
      <c r="M240" s="7">
        <v>0.93780670336389205</v>
      </c>
    </row>
    <row r="241" spans="1:13">
      <c r="A241" s="7" t="s">
        <v>306</v>
      </c>
      <c r="B241" s="7">
        <v>0.86083466221436</v>
      </c>
      <c r="C241" s="7">
        <v>0.95014333490780001</v>
      </c>
      <c r="D241" s="7">
        <v>0.93414338275894304</v>
      </c>
      <c r="E241" s="7">
        <v>0.79443900514982002</v>
      </c>
      <c r="F241" s="7">
        <v>0.264432086625564</v>
      </c>
      <c r="G241" s="7">
        <v>0.93607667102709602</v>
      </c>
      <c r="H241" s="7">
        <v>0.94678134786702906</v>
      </c>
      <c r="I241" s="7">
        <v>0.75988313943723695</v>
      </c>
      <c r="J241" s="7">
        <v>0.75490817777030705</v>
      </c>
      <c r="K241" s="7">
        <v>0.812045004832471</v>
      </c>
      <c r="L241" s="7">
        <v>0.91158036310008805</v>
      </c>
      <c r="M241" s="7">
        <v>0.95291576045635096</v>
      </c>
    </row>
    <row r="242" spans="1:13">
      <c r="A242" s="7" t="s">
        <v>307</v>
      </c>
      <c r="B242" s="7">
        <v>0.97013757999162198</v>
      </c>
      <c r="C242" s="7">
        <v>0.97437463801393498</v>
      </c>
      <c r="D242" s="7">
        <v>0.97266133406740296</v>
      </c>
      <c r="E242" s="7">
        <v>0.62997882026609897</v>
      </c>
      <c r="F242" s="7">
        <v>8.9692427911815503E-2</v>
      </c>
      <c r="G242" s="7">
        <v>0.97121758024400595</v>
      </c>
      <c r="H242" s="7">
        <v>0.96822343636868302</v>
      </c>
      <c r="I242" s="7">
        <v>0.97121474228428895</v>
      </c>
      <c r="J242" s="7">
        <v>0.97449772244566701</v>
      </c>
      <c r="K242" s="7">
        <v>0.96055692954571004</v>
      </c>
      <c r="L242" s="7">
        <v>0.961669303454316</v>
      </c>
      <c r="M242" s="7">
        <v>0.96454060573757605</v>
      </c>
    </row>
    <row r="243" spans="1:13">
      <c r="A243" s="7" t="s">
        <v>308</v>
      </c>
      <c r="B243" s="7">
        <v>0.91926291758867795</v>
      </c>
      <c r="C243" s="7">
        <v>0.93522705571896003</v>
      </c>
      <c r="D243" s="7">
        <v>0.94263725888587802</v>
      </c>
      <c r="E243" s="7">
        <v>0.89372935923465102</v>
      </c>
      <c r="F243" s="7">
        <v>0.323200330178402</v>
      </c>
      <c r="G243" s="7">
        <v>0.92889128227011297</v>
      </c>
      <c r="H243" s="7">
        <v>0.93924691492871903</v>
      </c>
      <c r="I243" s="7">
        <v>0.92118648050628704</v>
      </c>
      <c r="J243" s="7">
        <v>0.95238961180050796</v>
      </c>
      <c r="K243" s="7">
        <v>0.94912424173425602</v>
      </c>
      <c r="L243" s="7">
        <v>0.93517532381225199</v>
      </c>
      <c r="M243" s="7">
        <v>0.93210994003314696</v>
      </c>
    </row>
    <row r="244" spans="1:13">
      <c r="A244" s="7" t="s">
        <v>309</v>
      </c>
      <c r="B244" s="7">
        <v>0.66541795311472596</v>
      </c>
      <c r="C244" s="7">
        <v>0.86655260758531505</v>
      </c>
      <c r="D244" s="7">
        <v>0.845566841811487</v>
      </c>
      <c r="E244" s="7">
        <v>0.67335569018614305</v>
      </c>
      <c r="F244" s="7">
        <v>0.14274746894548901</v>
      </c>
      <c r="G244" s="7">
        <v>0.804760732165124</v>
      </c>
      <c r="H244" s="7">
        <v>0.87656778005364999</v>
      </c>
      <c r="I244" s="7">
        <v>0.756921410726352</v>
      </c>
      <c r="J244" s="7">
        <v>0.82541807678722001</v>
      </c>
      <c r="K244" s="7">
        <v>0.706252257618182</v>
      </c>
      <c r="L244" s="7">
        <v>0.844405985267909</v>
      </c>
      <c r="M244" s="7">
        <v>0.85511878129224494</v>
      </c>
    </row>
    <row r="245" spans="1:13">
      <c r="A245" s="7" t="s">
        <v>310</v>
      </c>
      <c r="B245" s="7">
        <v>0.970876268477466</v>
      </c>
      <c r="C245" s="7">
        <v>0.937867819662483</v>
      </c>
      <c r="D245" s="7">
        <v>0.93196836287614804</v>
      </c>
      <c r="E245" s="7">
        <v>0.71849817681111505</v>
      </c>
      <c r="F245" s="7">
        <v>7.3370799941351997E-2</v>
      </c>
      <c r="G245" s="7">
        <v>0.85575481594343805</v>
      </c>
      <c r="H245" s="7">
        <v>0.91237494663435204</v>
      </c>
      <c r="I245" s="7">
        <v>0.96153888241304697</v>
      </c>
      <c r="J245" s="7">
        <v>0.97525443520956601</v>
      </c>
      <c r="K245" s="7">
        <v>0.95913227597217299</v>
      </c>
      <c r="L245" s="7">
        <v>0.95797006824518505</v>
      </c>
      <c r="M245" s="7">
        <v>0.96585820884720996</v>
      </c>
    </row>
    <row r="246" spans="1:13">
      <c r="A246" s="7" t="s">
        <v>311</v>
      </c>
      <c r="B246" s="7">
        <v>0.96606026874418405</v>
      </c>
      <c r="C246" s="7">
        <v>0.97407300118163898</v>
      </c>
      <c r="D246" s="7">
        <v>0.97261017497237401</v>
      </c>
      <c r="E246" s="7">
        <v>0.80886078404895201</v>
      </c>
      <c r="F246" s="7">
        <v>0.17897520139818601</v>
      </c>
      <c r="G246" s="7">
        <v>0.96967419552107503</v>
      </c>
      <c r="H246" s="7">
        <v>0.96698620710144201</v>
      </c>
      <c r="I246" s="7">
        <v>0.96874599052374</v>
      </c>
      <c r="J246" s="7">
        <v>0.96560265319233995</v>
      </c>
      <c r="K246" s="7">
        <v>0.95556174918530701</v>
      </c>
      <c r="L246" s="7">
        <v>0.96087053292360602</v>
      </c>
      <c r="M246" s="7">
        <v>0.96484987973745795</v>
      </c>
    </row>
    <row r="247" spans="1:13">
      <c r="A247" s="7" t="s">
        <v>312</v>
      </c>
      <c r="B247" s="7">
        <v>0.97099847098708802</v>
      </c>
      <c r="C247" s="7">
        <v>0.94289713167629396</v>
      </c>
      <c r="D247" s="7">
        <v>0.97735996067924402</v>
      </c>
      <c r="E247" s="7">
        <v>0.62965601197829302</v>
      </c>
      <c r="F247" s="7">
        <v>0.140965868248287</v>
      </c>
      <c r="G247" s="7">
        <v>0.96001799326709103</v>
      </c>
      <c r="H247" s="7">
        <v>0.96132602600513295</v>
      </c>
      <c r="I247" s="7">
        <v>0.95403680664552704</v>
      </c>
      <c r="J247" s="7">
        <v>0.959733498800042</v>
      </c>
      <c r="K247" s="7">
        <v>0.95286704741675499</v>
      </c>
      <c r="L247" s="7">
        <v>0.914567249866442</v>
      </c>
      <c r="M247" s="7">
        <v>0.91125019100710802</v>
      </c>
    </row>
    <row r="248" spans="1:13">
      <c r="A248" s="7" t="s">
        <v>313</v>
      </c>
      <c r="B248" s="7">
        <v>0.90930041713785104</v>
      </c>
      <c r="C248" s="7">
        <v>0.91338084832572997</v>
      </c>
      <c r="D248" s="7">
        <v>0.93362948162403003</v>
      </c>
      <c r="E248" s="7">
        <v>0.68963135375220896</v>
      </c>
      <c r="F248" s="7">
        <v>0.17635890298925599</v>
      </c>
      <c r="G248" s="7">
        <v>0.91694472781835301</v>
      </c>
      <c r="H248" s="7">
        <v>0.91065420893226301</v>
      </c>
      <c r="I248" s="7">
        <v>0.88394370217955898</v>
      </c>
      <c r="J248" s="7">
        <v>0.76151296825040404</v>
      </c>
      <c r="K248" s="7">
        <v>0.90796389293774005</v>
      </c>
      <c r="L248" s="7">
        <v>0.71107996886914804</v>
      </c>
      <c r="M248" s="7">
        <v>0.84109779362964698</v>
      </c>
    </row>
    <row r="249" spans="1:13">
      <c r="A249" s="7" t="s">
        <v>314</v>
      </c>
      <c r="B249" s="7">
        <v>0.81097530659952899</v>
      </c>
      <c r="C249" s="7">
        <v>0.88323014075756801</v>
      </c>
      <c r="D249" s="7">
        <v>0.87574336411584996</v>
      </c>
      <c r="E249" s="7">
        <v>0.70462332510344805</v>
      </c>
      <c r="F249" s="7">
        <v>0.144960177082571</v>
      </c>
      <c r="G249" s="7">
        <v>0.79198167809247799</v>
      </c>
      <c r="H249" s="7">
        <v>0.84632668831734603</v>
      </c>
      <c r="I249" s="7">
        <v>0.78266104094474898</v>
      </c>
      <c r="J249" s="7">
        <v>0.87981871281884305</v>
      </c>
      <c r="K249" s="7">
        <v>0.88835284945454596</v>
      </c>
      <c r="L249" s="7">
        <v>0.88214922427347198</v>
      </c>
      <c r="M249" s="7">
        <v>0.897828480404263</v>
      </c>
    </row>
    <row r="250" spans="1:13">
      <c r="A250" s="7" t="s">
        <v>315</v>
      </c>
      <c r="B250" s="7">
        <v>0.91124740311514196</v>
      </c>
      <c r="C250" s="7">
        <v>0.936319669651554</v>
      </c>
      <c r="D250" s="7">
        <v>0.75372370425810198</v>
      </c>
      <c r="E250" s="7">
        <v>0.78722568980557805</v>
      </c>
      <c r="F250" s="7">
        <v>0.1200450677409</v>
      </c>
      <c r="G250" s="7">
        <v>0.66057581463399495</v>
      </c>
      <c r="H250" s="7">
        <v>0.669761381671237</v>
      </c>
      <c r="I250" s="7">
        <v>0.89861861407981103</v>
      </c>
      <c r="J250" s="7">
        <v>0.943436648722765</v>
      </c>
      <c r="K250" s="7">
        <v>0.86971078005585301</v>
      </c>
      <c r="L250" s="7">
        <v>0.91456920121209795</v>
      </c>
      <c r="M250" s="7">
        <v>0.93622276829684004</v>
      </c>
    </row>
    <row r="251" spans="1:13">
      <c r="A251" s="7" t="s">
        <v>316</v>
      </c>
      <c r="B251" s="7">
        <v>0.78004122784024199</v>
      </c>
      <c r="C251" s="7">
        <v>0.67044549075418503</v>
      </c>
      <c r="D251" s="7">
        <v>0.83302203861743995</v>
      </c>
      <c r="E251" s="7">
        <v>0.74811927753041596</v>
      </c>
      <c r="F251" s="7">
        <v>0.175381397659502</v>
      </c>
      <c r="G251" s="7">
        <v>0.77303898828800399</v>
      </c>
      <c r="H251" s="7">
        <v>0.85609611595123503</v>
      </c>
      <c r="I251" s="7">
        <v>0.79488280568734604</v>
      </c>
      <c r="J251" s="7">
        <v>0.97375282532872098</v>
      </c>
      <c r="K251" s="7">
        <v>0.81283362666523695</v>
      </c>
      <c r="L251" s="7">
        <v>0.92636641716722501</v>
      </c>
      <c r="M251" s="7">
        <v>0.95036247032773702</v>
      </c>
    </row>
    <row r="252" spans="1:13">
      <c r="A252" s="7" t="s">
        <v>317</v>
      </c>
      <c r="B252" s="7">
        <v>0.97407322931941598</v>
      </c>
      <c r="C252" s="7">
        <v>0.87416446254085001</v>
      </c>
      <c r="D252" s="7">
        <v>0.98258382590156101</v>
      </c>
      <c r="E252" s="7">
        <v>0.66520074017344999</v>
      </c>
      <c r="F252" s="7">
        <v>8.8910072090444006E-2</v>
      </c>
      <c r="G252" s="7">
        <v>0.981119021094642</v>
      </c>
      <c r="H252" s="7">
        <v>0.98686827819802803</v>
      </c>
      <c r="I252" s="7">
        <v>0.97544451608363703</v>
      </c>
      <c r="J252" s="7">
        <v>0.92830265758819397</v>
      </c>
      <c r="K252" s="7">
        <v>0.97236375695512201</v>
      </c>
      <c r="L252" s="7">
        <v>0.96950162727646505</v>
      </c>
      <c r="M252" s="7">
        <v>0.97303192454171195</v>
      </c>
    </row>
    <row r="253" spans="1:13">
      <c r="A253" s="7" t="s">
        <v>318</v>
      </c>
      <c r="B253" s="7">
        <v>0.97153830783925799</v>
      </c>
      <c r="C253" s="7">
        <v>0.97787177979147299</v>
      </c>
      <c r="D253" s="7">
        <v>0.88192618486644403</v>
      </c>
      <c r="E253" s="7">
        <v>0.97924883454079004</v>
      </c>
      <c r="F253" s="7">
        <v>0.977866240020968</v>
      </c>
      <c r="G253" s="7">
        <v>0.150955641403276</v>
      </c>
      <c r="H253" s="7">
        <v>0.967857625521647</v>
      </c>
      <c r="I253" s="7">
        <v>0.97015573001258404</v>
      </c>
      <c r="J253" s="7">
        <v>0.97855571709742295</v>
      </c>
      <c r="K253" s="7">
        <v>0.96830418741322599</v>
      </c>
      <c r="L253" s="7">
        <v>0.965385720197943</v>
      </c>
      <c r="M253" s="7">
        <v>0.97462343667834495</v>
      </c>
    </row>
    <row r="254" spans="1:13">
      <c r="A254" s="7" t="s">
        <v>319</v>
      </c>
      <c r="B254" s="7">
        <v>0.952118706680396</v>
      </c>
      <c r="C254" s="7">
        <v>0.92344248047324395</v>
      </c>
      <c r="D254" s="7">
        <v>0.81777896463751598</v>
      </c>
      <c r="E254" s="7">
        <v>0.95510789355936798</v>
      </c>
      <c r="F254" s="7">
        <v>0.96265487543051598</v>
      </c>
      <c r="G254" s="7">
        <v>0.15377964883888801</v>
      </c>
      <c r="H254" s="7">
        <v>0.94968640967601503</v>
      </c>
      <c r="I254" s="7">
        <v>0.949493214553079</v>
      </c>
      <c r="J254" s="7">
        <v>0.91303634923640498</v>
      </c>
      <c r="K254" s="7">
        <v>0.93263138661063705</v>
      </c>
      <c r="L254" s="7">
        <v>0.94023218487554505</v>
      </c>
      <c r="M254" s="7">
        <v>0.94935480524656501</v>
      </c>
    </row>
    <row r="255" spans="1:13">
      <c r="A255" s="7" t="s">
        <v>320</v>
      </c>
      <c r="B255" s="7">
        <v>0.94909857398309905</v>
      </c>
      <c r="C255" s="7">
        <v>0.94480805335212104</v>
      </c>
      <c r="D255" s="7">
        <v>0.863530438176773</v>
      </c>
      <c r="E255" s="7">
        <v>0.98076286384963196</v>
      </c>
      <c r="F255" s="7">
        <v>0.97916371802965396</v>
      </c>
      <c r="G255" s="7">
        <v>0.192606158269431</v>
      </c>
      <c r="H255" s="7">
        <v>0.91987350944436996</v>
      </c>
      <c r="I255" s="7">
        <v>0.87536434425508902</v>
      </c>
      <c r="J255" s="7">
        <v>0.927432654847682</v>
      </c>
      <c r="K255" s="7">
        <v>0.89914449282785702</v>
      </c>
      <c r="L255" s="7">
        <v>0.88694173047548297</v>
      </c>
      <c r="M255" s="7">
        <v>0.87419955097292701</v>
      </c>
    </row>
    <row r="256" spans="1:13">
      <c r="A256" s="7" t="s">
        <v>321</v>
      </c>
      <c r="B256" s="7">
        <v>0.97020956023447202</v>
      </c>
      <c r="C256" s="7">
        <v>0.97847211162897296</v>
      </c>
      <c r="D256" s="7">
        <v>0.90418725937702704</v>
      </c>
      <c r="E256" s="7">
        <v>0.85745872308877302</v>
      </c>
      <c r="F256" s="7">
        <v>0.96604694710186201</v>
      </c>
      <c r="G256" s="7">
        <v>0.13421829952748299</v>
      </c>
      <c r="H256" s="7">
        <v>0.891727262515431</v>
      </c>
      <c r="I256" s="7">
        <v>0.95837878296833401</v>
      </c>
      <c r="J256" s="7">
        <v>0.97172969984435398</v>
      </c>
      <c r="K256" s="7">
        <v>0.949290542935885</v>
      </c>
      <c r="L256" s="7">
        <v>0.95209780292393198</v>
      </c>
      <c r="M256" s="7">
        <v>0.96673392422303495</v>
      </c>
    </row>
    <row r="257" spans="1:13">
      <c r="A257" s="7" t="s">
        <v>322</v>
      </c>
      <c r="B257" s="7">
        <v>0.94626298220833505</v>
      </c>
      <c r="C257" s="7">
        <v>0.96337790791762301</v>
      </c>
      <c r="D257" s="7">
        <v>0.68723127049129396</v>
      </c>
      <c r="E257" s="7">
        <v>0.79221021319366502</v>
      </c>
      <c r="F257" s="7">
        <v>0.96664729920438397</v>
      </c>
      <c r="G257" s="7">
        <v>6.70223335006601E-2</v>
      </c>
      <c r="H257" s="7">
        <v>0.79321345115702702</v>
      </c>
      <c r="I257" s="7">
        <v>0.93239469273730302</v>
      </c>
      <c r="J257" s="7">
        <v>0.96397010155992202</v>
      </c>
      <c r="K257" s="7">
        <v>0.96189676439681104</v>
      </c>
      <c r="L257" s="7">
        <v>0.95466625338991096</v>
      </c>
      <c r="M257" s="7">
        <v>0.95257521379339305</v>
      </c>
    </row>
    <row r="258" spans="1:13">
      <c r="A258" s="7" t="s">
        <v>323</v>
      </c>
      <c r="B258" s="7">
        <v>0.97450313696271895</v>
      </c>
      <c r="C258" s="7">
        <v>0.97128024993851303</v>
      </c>
      <c r="D258" s="7">
        <v>0.88851442969979499</v>
      </c>
      <c r="E258" s="7">
        <v>0.93432162201058</v>
      </c>
      <c r="F258" s="7">
        <v>0.98286494833464999</v>
      </c>
      <c r="G258" s="7">
        <v>0.29042287074163597</v>
      </c>
      <c r="H258" s="7">
        <v>0.95247577052047305</v>
      </c>
      <c r="I258" s="7">
        <v>0.97526513316008001</v>
      </c>
      <c r="J258" s="7">
        <v>0.97107663299385205</v>
      </c>
      <c r="K258" s="7">
        <v>0.96295949025356398</v>
      </c>
      <c r="L258" s="7">
        <v>0.96492509777614899</v>
      </c>
      <c r="M258" s="7">
        <v>0.96766306206851105</v>
      </c>
    </row>
    <row r="259" spans="1:13">
      <c r="A259" s="7" t="s">
        <v>324</v>
      </c>
      <c r="B259" s="7">
        <v>0.88416914739665098</v>
      </c>
      <c r="C259" s="7">
        <v>0.95963722963977005</v>
      </c>
      <c r="D259" s="7">
        <v>0.80628511002964298</v>
      </c>
      <c r="E259" s="7">
        <v>0.84175957897009501</v>
      </c>
      <c r="F259" s="7">
        <v>0.93853396732324901</v>
      </c>
      <c r="G259" s="7">
        <v>5.9047556371351E-2</v>
      </c>
      <c r="H259" s="7">
        <v>0.86172192959717298</v>
      </c>
      <c r="I259" s="7">
        <v>0.95596988508046898</v>
      </c>
      <c r="J259" s="7">
        <v>0.96225214703034001</v>
      </c>
      <c r="K259" s="7">
        <v>0.90982312495963003</v>
      </c>
      <c r="L259" s="7">
        <v>0.94376197650698002</v>
      </c>
      <c r="M259" s="7">
        <v>0.94980425311613603</v>
      </c>
    </row>
    <row r="260" spans="1:13">
      <c r="A260" s="7" t="s">
        <v>325</v>
      </c>
      <c r="B260" s="7">
        <v>0.97680133341495801</v>
      </c>
      <c r="C260" s="7">
        <v>0.97259520219204698</v>
      </c>
      <c r="D260" s="7">
        <v>0.78919850452759499</v>
      </c>
      <c r="E260" s="7">
        <v>0.91523876376588897</v>
      </c>
      <c r="F260" s="7">
        <v>0.94891957689362105</v>
      </c>
      <c r="G260" s="7">
        <v>0.153724576372233</v>
      </c>
      <c r="H260" s="7">
        <v>0.91335173633876499</v>
      </c>
      <c r="I260" s="7">
        <v>0.97042768536262602</v>
      </c>
      <c r="J260" s="7">
        <v>0.95475901876982405</v>
      </c>
      <c r="K260" s="7">
        <v>0.96646817051333</v>
      </c>
      <c r="L260" s="7">
        <v>0.95655951834526898</v>
      </c>
      <c r="M260" s="7">
        <v>0.95079668250883997</v>
      </c>
    </row>
    <row r="261" spans="1:13">
      <c r="A261" s="7" t="s">
        <v>326</v>
      </c>
      <c r="B261" s="7">
        <v>0.97153875022035996</v>
      </c>
      <c r="C261" s="7">
        <v>0.97590530451800805</v>
      </c>
      <c r="D261" s="7">
        <v>0.75320525949841999</v>
      </c>
      <c r="E261" s="7">
        <v>0.78584861855432497</v>
      </c>
      <c r="F261" s="7">
        <v>0.96910311922841796</v>
      </c>
      <c r="G261" s="7">
        <v>0.14566339463662401</v>
      </c>
      <c r="H261" s="7">
        <v>0.94255940227607404</v>
      </c>
      <c r="I261" s="7">
        <v>0.95936918107762803</v>
      </c>
      <c r="J261" s="7">
        <v>0.96951475317783098</v>
      </c>
      <c r="K261" s="7">
        <v>0.96433697539844698</v>
      </c>
      <c r="L261" s="7">
        <v>0.957247671425004</v>
      </c>
      <c r="M261" s="7">
        <v>0.95826161862805304</v>
      </c>
    </row>
    <row r="262" spans="1:13">
      <c r="A262" s="7" t="s">
        <v>327</v>
      </c>
      <c r="B262" s="7">
        <v>0.96453729751460904</v>
      </c>
      <c r="C262" s="7">
        <v>0.931604295202346</v>
      </c>
      <c r="D262" s="7">
        <v>0.73218378502618398</v>
      </c>
      <c r="E262" s="7">
        <v>0.96251866761127203</v>
      </c>
      <c r="F262" s="7">
        <v>0.96984823666478504</v>
      </c>
      <c r="G262" s="7">
        <v>8.0215462363800699E-2</v>
      </c>
      <c r="H262" s="7">
        <v>0.89446157560999695</v>
      </c>
      <c r="I262" s="7">
        <v>0.96778299120358802</v>
      </c>
      <c r="J262" s="7">
        <v>0.94186970327744801</v>
      </c>
      <c r="K262" s="7">
        <v>0.94567749411750202</v>
      </c>
      <c r="L262" s="7">
        <v>0.92614545091022105</v>
      </c>
      <c r="M262" s="7">
        <v>0.92244938083369399</v>
      </c>
    </row>
    <row r="263" spans="1:13">
      <c r="A263" s="7" t="s">
        <v>328</v>
      </c>
      <c r="B263" s="7">
        <v>0.97204950605594997</v>
      </c>
      <c r="C263" s="7">
        <v>0.97804046414588897</v>
      </c>
      <c r="D263" s="7">
        <v>0.90552362018518695</v>
      </c>
      <c r="E263" s="7">
        <v>0.95400234707191001</v>
      </c>
      <c r="F263" s="7">
        <v>0.97765882837071905</v>
      </c>
      <c r="G263" s="7">
        <v>0.21723926134720301</v>
      </c>
      <c r="H263" s="7">
        <v>0.93178325743167301</v>
      </c>
      <c r="I263" s="7">
        <v>0.95625949571684299</v>
      </c>
      <c r="J263" s="7">
        <v>0.97548865483080305</v>
      </c>
      <c r="K263" s="7">
        <v>0.96654925675471903</v>
      </c>
      <c r="L263" s="7">
        <v>0.96658333739541202</v>
      </c>
      <c r="M263" s="7">
        <v>0.96866478875165496</v>
      </c>
    </row>
    <row r="264" spans="1:13">
      <c r="A264" s="7" t="s">
        <v>329</v>
      </c>
      <c r="B264" s="7">
        <v>0.95603024633147804</v>
      </c>
      <c r="C264" s="7">
        <v>0.96367702273286204</v>
      </c>
      <c r="D264" s="7">
        <v>0.89441981975603702</v>
      </c>
      <c r="E264" s="7">
        <v>0.96638043135136498</v>
      </c>
      <c r="F264" s="7">
        <v>0.966713101435556</v>
      </c>
      <c r="G264" s="7">
        <v>0.29734692613795299</v>
      </c>
      <c r="H264" s="7">
        <v>0.96622693036296303</v>
      </c>
      <c r="I264" s="7">
        <v>0.96306450990247405</v>
      </c>
      <c r="J264" s="7">
        <v>0.96261540402159096</v>
      </c>
      <c r="K264" s="7">
        <v>0.95649380603285195</v>
      </c>
      <c r="L264" s="7">
        <v>0.95436445837232597</v>
      </c>
      <c r="M264" s="7">
        <v>0.95878034684923197</v>
      </c>
    </row>
    <row r="265" spans="1:13">
      <c r="A265" s="7" t="s">
        <v>330</v>
      </c>
      <c r="B265" s="7">
        <v>0.95814174003166597</v>
      </c>
      <c r="C265" s="7">
        <v>0.87650219050116096</v>
      </c>
      <c r="D265" s="7">
        <v>0.80948741024495097</v>
      </c>
      <c r="E265" s="7">
        <v>0.85735044200384902</v>
      </c>
      <c r="F265" s="7">
        <v>0.93814648586471105</v>
      </c>
      <c r="G265" s="7">
        <v>0.19992558232242899</v>
      </c>
      <c r="H265" s="7">
        <v>0.91962885435191399</v>
      </c>
      <c r="I265" s="7">
        <v>0.97383858168974602</v>
      </c>
      <c r="J265" s="7">
        <v>0.90603083706252896</v>
      </c>
      <c r="K265" s="7">
        <v>0.93989974005586996</v>
      </c>
      <c r="L265" s="7">
        <v>0.92969609012633303</v>
      </c>
      <c r="M265" s="7">
        <v>0.92562890413045895</v>
      </c>
    </row>
    <row r="266" spans="1:13">
      <c r="A266" s="7" t="s">
        <v>331</v>
      </c>
      <c r="B266" s="7">
        <v>0.97241807331692598</v>
      </c>
      <c r="C266" s="7">
        <v>0.980640143615229</v>
      </c>
      <c r="D266" s="7">
        <v>0.83424530953352805</v>
      </c>
      <c r="E266" s="7">
        <v>0.98650840635971104</v>
      </c>
      <c r="F266" s="7">
        <v>0.97748939261004497</v>
      </c>
      <c r="G266" s="7">
        <v>0.23636219152927501</v>
      </c>
      <c r="H266" s="7">
        <v>0.95219069229317899</v>
      </c>
      <c r="I266" s="7">
        <v>0.97708864177177801</v>
      </c>
      <c r="J266" s="7">
        <v>0.95975586181096995</v>
      </c>
      <c r="K266" s="7">
        <v>0.95821612855520599</v>
      </c>
      <c r="L266" s="7">
        <v>0.96688977618007199</v>
      </c>
      <c r="M266" s="7">
        <v>0.956557656689345</v>
      </c>
    </row>
    <row r="267" spans="1:13">
      <c r="A267" s="7" t="s">
        <v>332</v>
      </c>
      <c r="B267" s="7">
        <v>0.96360662815642595</v>
      </c>
      <c r="C267" s="7">
        <v>0.94444607993113605</v>
      </c>
      <c r="D267" s="7">
        <v>0.90540206013886304</v>
      </c>
      <c r="E267" s="7">
        <v>0.88234583256295995</v>
      </c>
      <c r="F267" s="7">
        <v>0.95842719589668601</v>
      </c>
      <c r="G267" s="7">
        <v>0.20484157794486099</v>
      </c>
      <c r="H267" s="7">
        <v>0.86770929569203004</v>
      </c>
      <c r="I267" s="7">
        <v>0.94615274778889202</v>
      </c>
      <c r="J267" s="7">
        <v>0.94639929315378502</v>
      </c>
      <c r="K267" s="7">
        <v>0.93353789540769905</v>
      </c>
      <c r="L267" s="7">
        <v>0.93872199642968801</v>
      </c>
      <c r="M267" s="7">
        <v>0.92854815410509195</v>
      </c>
    </row>
    <row r="268" spans="1:13">
      <c r="A268" s="7" t="s">
        <v>333</v>
      </c>
      <c r="B268" s="7">
        <v>0.92261463498843699</v>
      </c>
      <c r="C268" s="7">
        <v>0.93480766263286297</v>
      </c>
      <c r="D268" s="7">
        <v>0.62104065790758201</v>
      </c>
      <c r="E268" s="7">
        <v>0.93967968195845397</v>
      </c>
      <c r="F268" s="7">
        <v>0.96054820902890503</v>
      </c>
      <c r="G268" s="7">
        <v>8.7558192475401503E-2</v>
      </c>
      <c r="H268" s="7">
        <v>0.87610800241782505</v>
      </c>
      <c r="I268" s="7">
        <v>0.91965506259164398</v>
      </c>
      <c r="J268" s="7">
        <v>0.93625860381676296</v>
      </c>
      <c r="K268" s="7">
        <v>0.95148328327816001</v>
      </c>
      <c r="L268" s="7">
        <v>0.92844223631520395</v>
      </c>
      <c r="M268" s="7">
        <v>0.93733153103998401</v>
      </c>
    </row>
    <row r="269" spans="1:13">
      <c r="A269" s="7" t="s">
        <v>334</v>
      </c>
      <c r="B269" s="7">
        <v>0.96721904501061395</v>
      </c>
      <c r="C269" s="7">
        <v>0.97505702292412499</v>
      </c>
      <c r="D269" s="7">
        <v>0.738398074690511</v>
      </c>
      <c r="E269" s="7">
        <v>0.97669341769141604</v>
      </c>
      <c r="F269" s="7">
        <v>0.97221011463516704</v>
      </c>
      <c r="G269" s="7">
        <v>0.125904977890649</v>
      </c>
      <c r="H269" s="7">
        <v>0.75131234134918201</v>
      </c>
      <c r="I269" s="7">
        <v>0.962809339592122</v>
      </c>
      <c r="J269" s="7">
        <v>0.97418385617443704</v>
      </c>
      <c r="K269" s="7">
        <v>0.96318758518496805</v>
      </c>
      <c r="L269" s="7">
        <v>0.96723924084758295</v>
      </c>
      <c r="M269" s="7">
        <v>0.96675603110359598</v>
      </c>
    </row>
    <row r="270" spans="1:13">
      <c r="A270" s="7" t="s">
        <v>335</v>
      </c>
      <c r="B270" s="7">
        <v>0.98008242688447</v>
      </c>
      <c r="C270" s="7">
        <v>0.93895908706865505</v>
      </c>
      <c r="D270" s="7">
        <v>0.78915727892608201</v>
      </c>
      <c r="E270" s="7">
        <v>0.97888664932055702</v>
      </c>
      <c r="F270" s="7">
        <v>0.95586334018403696</v>
      </c>
      <c r="G270" s="7">
        <v>0.21767485959311</v>
      </c>
      <c r="H270" s="7">
        <v>0.92572968161778602</v>
      </c>
      <c r="I270" s="7">
        <v>0.95622083205656605</v>
      </c>
      <c r="J270" s="7">
        <v>0.94831988984808102</v>
      </c>
      <c r="K270" s="7">
        <v>0.95126824627278594</v>
      </c>
      <c r="L270" s="7">
        <v>0.95584428469204996</v>
      </c>
      <c r="M270" s="7">
        <v>0.95828140353605396</v>
      </c>
    </row>
    <row r="271" spans="1:13">
      <c r="A271" s="7" t="s">
        <v>336</v>
      </c>
      <c r="B271" s="7">
        <v>0.95921081711928102</v>
      </c>
      <c r="C271" s="7">
        <v>0.96375138505404601</v>
      </c>
      <c r="D271" s="7">
        <v>0.86849774243875599</v>
      </c>
      <c r="E271" s="7">
        <v>0.943916637055634</v>
      </c>
      <c r="F271" s="7">
        <v>0.97530310830343203</v>
      </c>
      <c r="G271" s="7">
        <v>0.31050762844327601</v>
      </c>
      <c r="H271" s="7">
        <v>0.91046124483620605</v>
      </c>
      <c r="I271" s="7">
        <v>0.95340800898959799</v>
      </c>
      <c r="J271" s="7">
        <v>0.94054035918132795</v>
      </c>
      <c r="K271" s="7">
        <v>0.90440361263426905</v>
      </c>
      <c r="L271" s="7">
        <v>0.92928109548978899</v>
      </c>
      <c r="M271" s="7">
        <v>0.95483053342532997</v>
      </c>
    </row>
    <row r="272" spans="1:13">
      <c r="A272" s="7" t="s">
        <v>337</v>
      </c>
      <c r="B272" s="7">
        <v>0.95622194902567703</v>
      </c>
      <c r="C272" s="7">
        <v>0.94727515941875196</v>
      </c>
      <c r="D272" s="7">
        <v>0.77829204664913898</v>
      </c>
      <c r="E272" s="7">
        <v>0.95208691647837196</v>
      </c>
      <c r="F272" s="7">
        <v>0.95830258196487805</v>
      </c>
      <c r="G272" s="7">
        <v>0.142822517029177</v>
      </c>
      <c r="H272" s="7">
        <v>0.96006773887084995</v>
      </c>
      <c r="I272" s="7">
        <v>0.96854999867523495</v>
      </c>
      <c r="J272" s="7">
        <v>0.94140466122710798</v>
      </c>
      <c r="K272" s="7">
        <v>0.95267233090161196</v>
      </c>
      <c r="L272" s="7">
        <v>0.95040933714573195</v>
      </c>
      <c r="M272" s="7">
        <v>0.95690648742001205</v>
      </c>
    </row>
    <row r="273" spans="1:13">
      <c r="A273" s="7" t="s">
        <v>338</v>
      </c>
      <c r="B273" s="7">
        <v>0.96513131110504402</v>
      </c>
      <c r="C273" s="7">
        <v>0.954651509014521</v>
      </c>
      <c r="D273" s="7">
        <v>0.76434026429867796</v>
      </c>
      <c r="E273" s="7">
        <v>0.97561739953014903</v>
      </c>
      <c r="F273" s="7">
        <v>0.97497841059993995</v>
      </c>
      <c r="G273" s="7">
        <v>0.230585119021782</v>
      </c>
      <c r="H273" s="7">
        <v>0.79650671538471196</v>
      </c>
      <c r="I273" s="7">
        <v>0.96295615873136398</v>
      </c>
      <c r="J273" s="7">
        <v>0.94473733566200302</v>
      </c>
      <c r="K273" s="7">
        <v>0.937586635577636</v>
      </c>
      <c r="L273" s="7">
        <v>0.94969660621966501</v>
      </c>
      <c r="M273" s="7">
        <v>0.95771496564963898</v>
      </c>
    </row>
    <row r="274" spans="1:13">
      <c r="A274" s="7" t="s">
        <v>339</v>
      </c>
      <c r="B274" s="7">
        <v>0.95404760224637497</v>
      </c>
      <c r="C274" s="7">
        <v>0.95866377475722797</v>
      </c>
      <c r="D274" s="7">
        <v>0.79715195099702096</v>
      </c>
      <c r="E274" s="7">
        <v>0.95550225050317195</v>
      </c>
      <c r="F274" s="7">
        <v>0.97633451636658597</v>
      </c>
      <c r="G274" s="7">
        <v>0.23609112647575001</v>
      </c>
      <c r="H274" s="7">
        <v>0.81509652251006104</v>
      </c>
      <c r="I274" s="7">
        <v>0.95516821109154804</v>
      </c>
      <c r="J274" s="7">
        <v>0.930614434576439</v>
      </c>
      <c r="K274" s="7">
        <v>0.93903858302341903</v>
      </c>
      <c r="L274" s="7">
        <v>0.93628709721619097</v>
      </c>
      <c r="M274" s="7">
        <v>0.951771914857098</v>
      </c>
    </row>
    <row r="275" spans="1:13">
      <c r="A275" s="7" t="s">
        <v>340</v>
      </c>
      <c r="B275" s="7">
        <v>0.94253649097481196</v>
      </c>
      <c r="C275" s="7">
        <v>0.72504284283276699</v>
      </c>
      <c r="D275" s="7">
        <v>0.65138105939976298</v>
      </c>
      <c r="E275" s="7">
        <v>0.93606895894083697</v>
      </c>
      <c r="F275" s="7">
        <v>0.96434631443791796</v>
      </c>
      <c r="G275" s="7">
        <v>0.13392505546632899</v>
      </c>
      <c r="H275" s="7">
        <v>0.67125947064249603</v>
      </c>
      <c r="I275" s="7">
        <v>0.93683602712149405</v>
      </c>
      <c r="J275" s="7">
        <v>0.85176031362890103</v>
      </c>
      <c r="K275" s="7">
        <v>0.92988543303278903</v>
      </c>
      <c r="L275" s="7">
        <v>0.91592950528310202</v>
      </c>
      <c r="M275" s="7">
        <v>0.87690179775385502</v>
      </c>
    </row>
    <row r="276" spans="1:13">
      <c r="A276" s="7" t="s">
        <v>341</v>
      </c>
      <c r="B276" s="7">
        <v>0.95850203911814502</v>
      </c>
      <c r="C276" s="7">
        <v>0.96991014799409903</v>
      </c>
      <c r="D276" s="7">
        <v>0.83873418783652498</v>
      </c>
      <c r="E276" s="7">
        <v>0.97160183248444698</v>
      </c>
      <c r="F276" s="7">
        <v>0.97372964017687502</v>
      </c>
      <c r="G276" s="7">
        <v>0.205146206649369</v>
      </c>
      <c r="H276" s="7">
        <v>0.78494048742742895</v>
      </c>
      <c r="I276" s="7">
        <v>0.89445844692736098</v>
      </c>
      <c r="J276" s="7">
        <v>0.95876249158942595</v>
      </c>
      <c r="K276" s="7">
        <v>0.93398939645523305</v>
      </c>
      <c r="L276" s="7">
        <v>0.93861551991396397</v>
      </c>
      <c r="M276" s="7">
        <v>0.94517174270120896</v>
      </c>
    </row>
    <row r="277" spans="1:13">
      <c r="A277" s="7" t="s">
        <v>342</v>
      </c>
      <c r="B277" s="7">
        <v>0.96097800908747699</v>
      </c>
      <c r="C277" s="7">
        <v>0.94904549907458302</v>
      </c>
      <c r="D277" s="7">
        <v>0.70419846579327705</v>
      </c>
      <c r="E277" s="7">
        <v>0.94122275778267905</v>
      </c>
      <c r="F277" s="7">
        <v>0.96994797918812703</v>
      </c>
      <c r="G277" s="7">
        <v>0.12431420510345199</v>
      </c>
      <c r="H277" s="7">
        <v>0.73248578694885103</v>
      </c>
      <c r="I277" s="7">
        <v>0.93706732867222098</v>
      </c>
      <c r="J277" s="7">
        <v>0.97705557657071096</v>
      </c>
      <c r="K277" s="7">
        <v>0.94508512474894901</v>
      </c>
      <c r="L277" s="7">
        <v>0.95000521426618401</v>
      </c>
      <c r="M277" s="7">
        <v>0.937623511806156</v>
      </c>
    </row>
    <row r="278" spans="1:13">
      <c r="A278" s="7" t="s">
        <v>343</v>
      </c>
      <c r="B278" s="7">
        <v>0.95887490151659605</v>
      </c>
      <c r="C278" s="7">
        <v>0.95456754672687705</v>
      </c>
      <c r="D278" s="7">
        <v>0.92755058272086699</v>
      </c>
      <c r="E278" s="7">
        <v>0.92481810024149202</v>
      </c>
      <c r="F278" s="7">
        <v>0.96997493463946605</v>
      </c>
      <c r="G278" s="7">
        <v>0.29689947413852602</v>
      </c>
      <c r="H278" s="7">
        <v>0.96181865372500897</v>
      </c>
      <c r="I278" s="7">
        <v>0.95903776164802501</v>
      </c>
      <c r="J278" s="7">
        <v>0.96231972025351398</v>
      </c>
      <c r="K278" s="7">
        <v>0.95468449293928903</v>
      </c>
      <c r="L278" s="7">
        <v>0.94903873206630196</v>
      </c>
      <c r="M278" s="7">
        <v>0.950759265128024</v>
      </c>
    </row>
    <row r="279" spans="1:13">
      <c r="A279" s="7" t="s">
        <v>344</v>
      </c>
      <c r="B279" s="7">
        <v>0.94032086094612399</v>
      </c>
      <c r="C279" s="7">
        <v>0.96973199998192805</v>
      </c>
      <c r="D279" s="7">
        <v>0.87155956616038199</v>
      </c>
      <c r="E279" s="7">
        <v>0.873409907592121</v>
      </c>
      <c r="F279" s="7">
        <v>0.94499372407998095</v>
      </c>
      <c r="G279" s="7">
        <v>0.27583391464019502</v>
      </c>
      <c r="H279" s="7">
        <v>0.90330886385627196</v>
      </c>
      <c r="I279" s="7">
        <v>0.94370662932290295</v>
      </c>
      <c r="J279" s="7">
        <v>0.96131110099245898</v>
      </c>
      <c r="K279" s="7">
        <v>0.94171945903136001</v>
      </c>
      <c r="L279" s="7">
        <v>0.94219127232725697</v>
      </c>
      <c r="M279" s="7">
        <v>0.95220974697413996</v>
      </c>
    </row>
    <row r="280" spans="1:13">
      <c r="A280" s="7" t="s">
        <v>345</v>
      </c>
      <c r="B280" s="7">
        <v>0.94239601101624904</v>
      </c>
      <c r="C280" s="7">
        <v>0.95610489588016201</v>
      </c>
      <c r="D280" s="7">
        <v>0.89159330076947396</v>
      </c>
      <c r="E280" s="7">
        <v>0.95493884612587199</v>
      </c>
      <c r="F280" s="7">
        <v>0.95514537429685598</v>
      </c>
      <c r="G280" s="7">
        <v>0.36692415914878201</v>
      </c>
      <c r="H280" s="7">
        <v>0.94028554170554401</v>
      </c>
      <c r="I280" s="7">
        <v>0.93471518622705696</v>
      </c>
      <c r="J280" s="7">
        <v>0.93298235172025701</v>
      </c>
      <c r="K280" s="7">
        <v>0.95372580329334899</v>
      </c>
      <c r="L280" s="7">
        <v>0.93616908724713599</v>
      </c>
      <c r="M280" s="7">
        <v>0.95404620460440004</v>
      </c>
    </row>
    <row r="281" spans="1:13">
      <c r="A281" s="7" t="s">
        <v>346</v>
      </c>
      <c r="B281" s="7">
        <v>0.92469211178392996</v>
      </c>
      <c r="C281" s="7">
        <v>0.87888905675864604</v>
      </c>
      <c r="D281" s="7">
        <v>0.70213923038812498</v>
      </c>
      <c r="E281" s="7">
        <v>0.92272542185267203</v>
      </c>
      <c r="F281" s="7">
        <v>0.93623878387106996</v>
      </c>
      <c r="G281" s="7">
        <v>0.19949862656110701</v>
      </c>
      <c r="H281" s="7">
        <v>0.82373455750748403</v>
      </c>
      <c r="I281" s="7">
        <v>0.92301013021485301</v>
      </c>
      <c r="J281" s="7">
        <v>0.95321434997960797</v>
      </c>
      <c r="K281" s="7">
        <v>0.87682590859365706</v>
      </c>
      <c r="L281" s="7">
        <v>0.919400817155407</v>
      </c>
      <c r="M281" s="7">
        <v>0.93152781045697697</v>
      </c>
    </row>
    <row r="282" spans="1:13">
      <c r="A282" s="7" t="s">
        <v>347</v>
      </c>
      <c r="B282" s="7">
        <v>0.95794434988020505</v>
      </c>
      <c r="C282" s="7">
        <v>0.96869558811007295</v>
      </c>
      <c r="D282" s="7">
        <v>0.85915028118011505</v>
      </c>
      <c r="E282" s="7">
        <v>0.940650417619318</v>
      </c>
      <c r="F282" s="7">
        <v>0.97874444560608398</v>
      </c>
      <c r="G282" s="7">
        <v>0.31055044186853897</v>
      </c>
      <c r="H282" s="7">
        <v>0.90341405696266797</v>
      </c>
      <c r="I282" s="7">
        <v>0.95037021487031104</v>
      </c>
      <c r="J282" s="7">
        <v>0.97274625803372805</v>
      </c>
      <c r="K282" s="7">
        <v>0.94739484782183703</v>
      </c>
      <c r="L282" s="7">
        <v>0.94016762623595196</v>
      </c>
      <c r="M282" s="7">
        <v>0.95730179143976002</v>
      </c>
    </row>
    <row r="283" spans="1:13">
      <c r="A283" s="7" t="s">
        <v>348</v>
      </c>
      <c r="B283" s="7">
        <v>0.79780705043426303</v>
      </c>
      <c r="C283" s="7">
        <v>0.93114754698231395</v>
      </c>
      <c r="D283" s="7">
        <v>0.81225016158627505</v>
      </c>
      <c r="E283" s="7">
        <v>0.96193045775879904</v>
      </c>
      <c r="F283" s="7">
        <v>0.97967964499964599</v>
      </c>
      <c r="G283" s="7">
        <v>0.270613890018647</v>
      </c>
      <c r="H283" s="7">
        <v>0.95483977535020803</v>
      </c>
      <c r="I283" s="7">
        <v>0.95700613704918802</v>
      </c>
      <c r="J283" s="7">
        <v>0.97066152998928201</v>
      </c>
      <c r="K283" s="7">
        <v>0.96130272042287701</v>
      </c>
      <c r="L283" s="7">
        <v>0.966370577765301</v>
      </c>
      <c r="M283" s="7">
        <v>0.96886857758564404</v>
      </c>
    </row>
    <row r="284" spans="1:13">
      <c r="A284" s="7" t="s">
        <v>349</v>
      </c>
      <c r="B284" s="7">
        <v>0.94519440517557596</v>
      </c>
      <c r="C284" s="7">
        <v>0.96083135063749603</v>
      </c>
      <c r="D284" s="7">
        <v>0.78000099965717395</v>
      </c>
      <c r="E284" s="7">
        <v>0.83695940638928801</v>
      </c>
      <c r="F284" s="7">
        <v>0.94260108746654603</v>
      </c>
      <c r="G284" s="7">
        <v>0.26080239860697402</v>
      </c>
      <c r="H284" s="7">
        <v>0.885416956566354</v>
      </c>
      <c r="I284" s="7">
        <v>0.94178148462617295</v>
      </c>
      <c r="J284" s="7">
        <v>0.95055400588139105</v>
      </c>
      <c r="K284" s="7">
        <v>0.94501041606346903</v>
      </c>
      <c r="L284" s="7">
        <v>0.95224834144089798</v>
      </c>
      <c r="M284" s="7">
        <v>0.90993723077847599</v>
      </c>
    </row>
    <row r="285" spans="1:13">
      <c r="A285" s="7" t="s">
        <v>350</v>
      </c>
      <c r="B285" s="7">
        <v>0.91329060997394695</v>
      </c>
      <c r="C285" s="7">
        <v>0.89463511956709096</v>
      </c>
      <c r="D285" s="7">
        <v>0.69587295572049701</v>
      </c>
      <c r="E285" s="7">
        <v>0.93890971830447001</v>
      </c>
      <c r="F285" s="7">
        <v>0.95345364889608297</v>
      </c>
      <c r="G285" s="7">
        <v>0.148393527011312</v>
      </c>
      <c r="H285" s="7">
        <v>0.81443269766743998</v>
      </c>
      <c r="I285" s="7">
        <v>0.918377259457268</v>
      </c>
      <c r="J285" s="7">
        <v>0.90371619096258204</v>
      </c>
      <c r="K285" s="7">
        <v>0.93082768445821396</v>
      </c>
      <c r="L285" s="7">
        <v>0.92124715954095504</v>
      </c>
      <c r="M285" s="7">
        <v>0.92783961855947195</v>
      </c>
    </row>
    <row r="286" spans="1:13">
      <c r="A286" s="7" t="s">
        <v>351</v>
      </c>
      <c r="B286" s="7">
        <v>0.951686210928405</v>
      </c>
      <c r="C286" s="7">
        <v>0.94168283499982197</v>
      </c>
      <c r="D286" s="7">
        <v>0.74243715061481796</v>
      </c>
      <c r="E286" s="7">
        <v>0.83488823341969698</v>
      </c>
      <c r="F286" s="7">
        <v>0.91757618641833905</v>
      </c>
      <c r="G286" s="7">
        <v>0.168102323910684</v>
      </c>
      <c r="H286" s="7">
        <v>0.77431660674094605</v>
      </c>
      <c r="I286" s="7">
        <v>0.946910107699244</v>
      </c>
      <c r="J286" s="7">
        <v>0.943332918927966</v>
      </c>
      <c r="K286" s="7">
        <v>0.95243058200361697</v>
      </c>
      <c r="L286" s="7">
        <v>0.94817841064118702</v>
      </c>
      <c r="M286" s="7">
        <v>0.95492370915805702</v>
      </c>
    </row>
    <row r="287" spans="1:13">
      <c r="A287" s="7" t="s">
        <v>352</v>
      </c>
      <c r="B287" s="7">
        <v>0.94824619037873403</v>
      </c>
      <c r="C287" s="7">
        <v>0.96892605034183898</v>
      </c>
      <c r="D287" s="7">
        <v>0.77328312260439802</v>
      </c>
      <c r="E287" s="7">
        <v>0.79629368369326203</v>
      </c>
      <c r="F287" s="7">
        <v>0.96511363228015401</v>
      </c>
      <c r="G287" s="7">
        <v>0.231214408877739</v>
      </c>
      <c r="H287" s="7">
        <v>0.93336834906456501</v>
      </c>
      <c r="I287" s="7">
        <v>0.97658263330291795</v>
      </c>
      <c r="J287" s="7">
        <v>0.97852325441867105</v>
      </c>
      <c r="K287" s="7">
        <v>0.96161448455347098</v>
      </c>
      <c r="L287" s="7">
        <v>0.97400070815023698</v>
      </c>
      <c r="M287" s="7">
        <v>0.98200029850769399</v>
      </c>
    </row>
    <row r="288" spans="1:13">
      <c r="A288" s="7" t="s">
        <v>353</v>
      </c>
      <c r="B288" s="7">
        <v>0.91968766859565798</v>
      </c>
      <c r="C288" s="7">
        <v>0.96130672389792704</v>
      </c>
      <c r="D288" s="7">
        <v>0.84502842502517495</v>
      </c>
      <c r="E288" s="7">
        <v>0.91632663272884396</v>
      </c>
      <c r="F288" s="7">
        <v>0.91583390027106304</v>
      </c>
      <c r="G288" s="7">
        <v>0.23327173277830801</v>
      </c>
      <c r="H288" s="7">
        <v>0.90213028227662395</v>
      </c>
      <c r="I288" s="7">
        <v>0.94016787777800903</v>
      </c>
      <c r="J288" s="7">
        <v>0.88148368088964502</v>
      </c>
      <c r="K288" s="7">
        <v>0.91626504275197695</v>
      </c>
      <c r="L288" s="7">
        <v>0.88895344696104395</v>
      </c>
      <c r="M288" s="7">
        <v>0.89900546952652205</v>
      </c>
    </row>
    <row r="289" spans="1:13">
      <c r="A289" s="7" t="s">
        <v>354</v>
      </c>
      <c r="B289" s="7">
        <v>0.97504013304550796</v>
      </c>
      <c r="C289" s="7">
        <v>0.947820578302081</v>
      </c>
      <c r="D289" s="7">
        <v>0.74146615262537596</v>
      </c>
      <c r="E289" s="7">
        <v>0.94093861446068505</v>
      </c>
      <c r="F289" s="7">
        <v>0.96805304535867098</v>
      </c>
      <c r="G289" s="7">
        <v>0.180757048959441</v>
      </c>
      <c r="H289" s="7">
        <v>0.90141386177321203</v>
      </c>
      <c r="I289" s="7">
        <v>0.97520455581051002</v>
      </c>
      <c r="J289" s="7">
        <v>0.96616533454641895</v>
      </c>
      <c r="K289" s="7">
        <v>0.93705538882129702</v>
      </c>
      <c r="L289" s="7">
        <v>0.96519554835642796</v>
      </c>
      <c r="M289" s="7">
        <v>0.94750112183653201</v>
      </c>
    </row>
    <row r="290" spans="1:13">
      <c r="A290" s="7" t="s">
        <v>355</v>
      </c>
      <c r="B290" s="7">
        <v>0.97652935181737999</v>
      </c>
      <c r="C290" s="7">
        <v>0.90746636189906704</v>
      </c>
      <c r="D290" s="7">
        <v>0.75593202099855905</v>
      </c>
      <c r="E290" s="7">
        <v>0.85225675653996202</v>
      </c>
      <c r="F290" s="7">
        <v>0.97845343073281599</v>
      </c>
      <c r="G290" s="7">
        <v>0.24469279763989299</v>
      </c>
      <c r="H290" s="7">
        <v>0.95741339196012798</v>
      </c>
      <c r="I290" s="7">
        <v>0.97467155347592604</v>
      </c>
      <c r="J290" s="7">
        <v>0.94537883213681095</v>
      </c>
      <c r="K290" s="7">
        <v>0.94426361062771202</v>
      </c>
      <c r="L290" s="7">
        <v>0.95078212385257299</v>
      </c>
      <c r="M290" s="7">
        <v>0.97009133228055899</v>
      </c>
    </row>
    <row r="291" spans="1:13">
      <c r="A291" s="7" t="s">
        <v>356</v>
      </c>
      <c r="B291" s="7">
        <v>0.96270675518241799</v>
      </c>
      <c r="C291" s="7">
        <v>0.93526971609883003</v>
      </c>
      <c r="D291" s="7">
        <v>0.93380038751447503</v>
      </c>
      <c r="E291" s="7">
        <v>0.96570337211346102</v>
      </c>
      <c r="F291" s="7">
        <v>0.950135459684468</v>
      </c>
      <c r="G291" s="7">
        <v>0.34427257842992798</v>
      </c>
      <c r="H291" s="7">
        <v>0.91507137888093204</v>
      </c>
      <c r="I291" s="7">
        <v>0.95589045389485505</v>
      </c>
      <c r="J291" s="7">
        <v>0.86867093823789598</v>
      </c>
      <c r="K291" s="7">
        <v>0.94289021214743696</v>
      </c>
      <c r="L291" s="7">
        <v>0.90480493288839403</v>
      </c>
      <c r="M291" s="7">
        <v>0.94768236985145404</v>
      </c>
    </row>
    <row r="292" spans="1:13">
      <c r="A292" s="7" t="s">
        <v>357</v>
      </c>
      <c r="B292" s="7">
        <v>0.94119711695775299</v>
      </c>
      <c r="C292" s="7">
        <v>0.92309331072240297</v>
      </c>
      <c r="D292" s="7">
        <v>0.71964408551782399</v>
      </c>
      <c r="E292" s="7">
        <v>0.75115042824466804</v>
      </c>
      <c r="F292" s="7">
        <v>0.94957687445928396</v>
      </c>
      <c r="G292" s="7">
        <v>0.14212202401945701</v>
      </c>
      <c r="H292" s="7">
        <v>0.68516064419394196</v>
      </c>
      <c r="I292" s="7">
        <v>0.929959926554349</v>
      </c>
      <c r="J292" s="7">
        <v>0.93638441227247804</v>
      </c>
      <c r="K292" s="7">
        <v>0.89887763778042495</v>
      </c>
      <c r="L292" s="7">
        <v>0.91845176081261504</v>
      </c>
      <c r="M292" s="7">
        <v>0.89691227849299704</v>
      </c>
    </row>
    <row r="293" spans="1:13">
      <c r="A293" s="7" t="s">
        <v>358</v>
      </c>
      <c r="B293" s="7">
        <v>0.85489014391461104</v>
      </c>
      <c r="C293" s="7">
        <v>0.890484277833829</v>
      </c>
      <c r="D293" s="7">
        <v>0.54886706180876699</v>
      </c>
      <c r="E293" s="7">
        <v>0.76181022126250297</v>
      </c>
      <c r="F293" s="7">
        <v>0.92178498880291704</v>
      </c>
      <c r="G293" s="7">
        <v>5.0526494393067202E-2</v>
      </c>
      <c r="H293" s="7">
        <v>0.58480333542195495</v>
      </c>
      <c r="I293" s="7">
        <v>0.82118679275614004</v>
      </c>
      <c r="J293" s="7">
        <v>0.87893550123319897</v>
      </c>
      <c r="K293" s="7">
        <v>0.85305605567253395</v>
      </c>
      <c r="L293" s="7">
        <v>0.81994319577232799</v>
      </c>
      <c r="M293" s="7">
        <v>0.85899775088789898</v>
      </c>
    </row>
    <row r="294" spans="1:13">
      <c r="A294" s="7" t="s">
        <v>359</v>
      </c>
      <c r="B294" s="7">
        <v>0.93703937933390002</v>
      </c>
      <c r="C294" s="7">
        <v>0.86485821583126699</v>
      </c>
      <c r="D294" s="7">
        <v>0.66770275462052397</v>
      </c>
      <c r="E294" s="7">
        <v>0.77554799460443702</v>
      </c>
      <c r="F294" s="7">
        <v>0.94150572564425605</v>
      </c>
      <c r="G294" s="7">
        <v>8.7803712566028105E-2</v>
      </c>
      <c r="H294" s="7">
        <v>0.94594114769990101</v>
      </c>
      <c r="I294" s="7">
        <v>0.94387225060167101</v>
      </c>
      <c r="J294" s="7">
        <v>0.89219719009772402</v>
      </c>
      <c r="K294" s="7">
        <v>0.92978210835980701</v>
      </c>
      <c r="L294" s="7">
        <v>0.93558485997430796</v>
      </c>
      <c r="M294" s="7">
        <v>0.93450028112556804</v>
      </c>
    </row>
    <row r="295" spans="1:13">
      <c r="A295" s="7" t="s">
        <v>360</v>
      </c>
      <c r="B295" s="7">
        <v>0.96499728001540597</v>
      </c>
      <c r="C295" s="7">
        <v>0.96432893341932002</v>
      </c>
      <c r="D295" s="7">
        <v>0.70297570923156505</v>
      </c>
      <c r="E295" s="7">
        <v>0.96991190089202195</v>
      </c>
      <c r="F295" s="7">
        <v>0.97276661286944699</v>
      </c>
      <c r="G295" s="7">
        <v>8.3265865013856494E-2</v>
      </c>
      <c r="H295" s="7">
        <v>0.89174966433051395</v>
      </c>
      <c r="I295" s="7">
        <v>0.972092984824387</v>
      </c>
      <c r="J295" s="7">
        <v>0.97591817770175004</v>
      </c>
      <c r="K295" s="7">
        <v>0.96927562467054795</v>
      </c>
      <c r="L295" s="7">
        <v>0.95920539087753998</v>
      </c>
      <c r="M295" s="7">
        <v>0.95211910507759001</v>
      </c>
    </row>
    <row r="296" spans="1:13">
      <c r="A296" s="7" t="s">
        <v>361</v>
      </c>
      <c r="B296" s="7">
        <v>0.96646703700815695</v>
      </c>
      <c r="C296" s="7">
        <v>0.97964512571603002</v>
      </c>
      <c r="D296" s="7">
        <v>0.921521828544837</v>
      </c>
      <c r="E296" s="7">
        <v>0.97841286813756201</v>
      </c>
      <c r="F296" s="7">
        <v>0.97461129306664296</v>
      </c>
      <c r="G296" s="7">
        <v>0.44205778095148002</v>
      </c>
      <c r="H296" s="7">
        <v>0.96318917191751896</v>
      </c>
      <c r="I296" s="7">
        <v>0.97189178461764503</v>
      </c>
      <c r="J296" s="7">
        <v>0.979524886043589</v>
      </c>
      <c r="K296" s="7">
        <v>0.97435331228824196</v>
      </c>
      <c r="L296" s="7">
        <v>0.96873100290724001</v>
      </c>
      <c r="M296" s="7">
        <v>0.98366461775674296</v>
      </c>
    </row>
    <row r="297" spans="1:13">
      <c r="A297" s="7" t="s">
        <v>362</v>
      </c>
      <c r="B297" s="7">
        <v>0.70251395588533705</v>
      </c>
      <c r="C297" s="7">
        <v>0.93641606370806496</v>
      </c>
      <c r="D297" s="7">
        <v>0.60477069671647199</v>
      </c>
      <c r="E297" s="7">
        <v>0.92073965627562904</v>
      </c>
      <c r="F297" s="7">
        <v>0.96542402014468998</v>
      </c>
      <c r="G297" s="7">
        <v>0.13734189393488</v>
      </c>
      <c r="H297" s="7">
        <v>0.88336296415115101</v>
      </c>
      <c r="I297" s="7">
        <v>0.69440880684623796</v>
      </c>
      <c r="J297" s="7">
        <v>0.82243065899674395</v>
      </c>
      <c r="K297" s="7">
        <v>0.93567051376585297</v>
      </c>
      <c r="L297" s="7">
        <v>0.93093218921391996</v>
      </c>
      <c r="M297" s="7">
        <v>0.95670021140633699</v>
      </c>
    </row>
    <row r="298" spans="1:13">
      <c r="A298" s="7" t="s">
        <v>363</v>
      </c>
      <c r="B298" s="7">
        <v>0.82393795935872005</v>
      </c>
      <c r="C298" s="7">
        <v>0.91852150815345701</v>
      </c>
      <c r="D298" s="7">
        <v>0.55432195324744704</v>
      </c>
      <c r="E298" s="7">
        <v>0.65715361116314797</v>
      </c>
      <c r="F298" s="7">
        <v>0.923216494909744</v>
      </c>
      <c r="G298" s="7">
        <v>7.3006499599478095E-2</v>
      </c>
      <c r="H298" s="7">
        <v>0.64616778245635698</v>
      </c>
      <c r="I298" s="7">
        <v>0.72454346917744095</v>
      </c>
      <c r="J298" s="7">
        <v>0.94913682144010902</v>
      </c>
      <c r="K298" s="7">
        <v>0.93120693721107095</v>
      </c>
      <c r="L298" s="7">
        <v>0.92549721869812596</v>
      </c>
      <c r="M298" s="7">
        <v>0.92181275439365196</v>
      </c>
    </row>
    <row r="299" spans="1:13">
      <c r="A299" s="7" t="s">
        <v>364</v>
      </c>
      <c r="B299" s="7">
        <v>0.95476732579465595</v>
      </c>
      <c r="C299" s="7">
        <v>0.96091038794226102</v>
      </c>
      <c r="D299" s="7">
        <v>0.817686049980348</v>
      </c>
      <c r="E299" s="7">
        <v>0.879445198899798</v>
      </c>
      <c r="F299" s="7">
        <v>0.968733591065157</v>
      </c>
      <c r="G299" s="7">
        <v>0.29459767455174501</v>
      </c>
      <c r="H299" s="7">
        <v>0.82325341277395303</v>
      </c>
      <c r="I299" s="7">
        <v>0.93604886414715605</v>
      </c>
      <c r="J299" s="7">
        <v>0.96164178074005302</v>
      </c>
      <c r="K299" s="7">
        <v>0.95978099050201904</v>
      </c>
      <c r="L299" s="7">
        <v>0.95160499107785601</v>
      </c>
      <c r="M299" s="7">
        <v>0.96180812330599497</v>
      </c>
    </row>
    <row r="300" spans="1:13">
      <c r="A300" s="7" t="s">
        <v>365</v>
      </c>
      <c r="B300" s="7">
        <v>0.93434614809414496</v>
      </c>
      <c r="C300" s="7">
        <v>0.85402206895274402</v>
      </c>
      <c r="D300" s="7">
        <v>0.67130287548928702</v>
      </c>
      <c r="E300" s="7">
        <v>0.68369860472911004</v>
      </c>
      <c r="F300" s="7">
        <v>0.964909902695537</v>
      </c>
      <c r="G300" s="7">
        <v>0.104288016926362</v>
      </c>
      <c r="H300" s="7">
        <v>0.78235362834927002</v>
      </c>
      <c r="I300" s="7">
        <v>0.93624472331186603</v>
      </c>
      <c r="J300" s="7">
        <v>0.87742410130541904</v>
      </c>
      <c r="K300" s="7">
        <v>0.899511856802228</v>
      </c>
      <c r="L300" s="7">
        <v>0.90552191685015304</v>
      </c>
      <c r="M300" s="7">
        <v>0.93178780451403898</v>
      </c>
    </row>
    <row r="301" spans="1:13">
      <c r="A301" s="7" t="s">
        <v>366</v>
      </c>
      <c r="B301" s="7">
        <v>0.96231224148263905</v>
      </c>
      <c r="C301" s="7">
        <v>0.98284530689320504</v>
      </c>
      <c r="D301" s="7">
        <v>0.70327084994644795</v>
      </c>
      <c r="E301" s="7">
        <v>0.85409339260820005</v>
      </c>
      <c r="F301" s="7">
        <v>0.96674731140044101</v>
      </c>
      <c r="G301" s="7">
        <v>0.24122614742576101</v>
      </c>
      <c r="H301" s="7">
        <v>0.90730768442140797</v>
      </c>
      <c r="I301" s="7">
        <v>0.96366101281713901</v>
      </c>
      <c r="J301" s="7">
        <v>0.978152187247886</v>
      </c>
      <c r="K301" s="7">
        <v>0.96446287003716002</v>
      </c>
      <c r="L301" s="7">
        <v>0.97009451394882995</v>
      </c>
      <c r="M301" s="7">
        <v>0.97744618898690205</v>
      </c>
    </row>
    <row r="302" spans="1:13">
      <c r="A302" s="7" t="s">
        <v>367</v>
      </c>
      <c r="B302" s="7">
        <v>0.79598597642418401</v>
      </c>
      <c r="C302" s="7">
        <v>0.93006736282196401</v>
      </c>
      <c r="D302" s="7">
        <v>0.54267524225534602</v>
      </c>
      <c r="E302" s="7">
        <v>0.83175996395711405</v>
      </c>
      <c r="F302" s="7">
        <v>0.93173778755895997</v>
      </c>
      <c r="G302" s="7">
        <v>9.7500167768374696E-2</v>
      </c>
      <c r="H302" s="7">
        <v>0.60974115947368002</v>
      </c>
      <c r="I302" s="7">
        <v>0.79688711001068802</v>
      </c>
      <c r="J302" s="7">
        <v>0.84185374837203897</v>
      </c>
      <c r="K302" s="7">
        <v>0.91509477261629701</v>
      </c>
      <c r="L302" s="7">
        <v>0.87203961624978099</v>
      </c>
      <c r="M302" s="7">
        <v>0.896232444802462</v>
      </c>
    </row>
    <row r="303" spans="1:13">
      <c r="A303" s="7" t="s">
        <v>368</v>
      </c>
      <c r="B303" s="7">
        <v>0.89348574686729698</v>
      </c>
      <c r="C303" s="7">
        <v>0.911496380554498</v>
      </c>
      <c r="D303" s="7">
        <v>0.69636712330398298</v>
      </c>
      <c r="E303" s="7">
        <v>0.92014814293675695</v>
      </c>
      <c r="F303" s="7">
        <v>0.93951450945709303</v>
      </c>
      <c r="G303" s="7">
        <v>0.80298777119088305</v>
      </c>
      <c r="H303" s="7">
        <v>6.3226252077871997E-2</v>
      </c>
      <c r="I303" s="7">
        <v>0.71155637784223902</v>
      </c>
      <c r="J303" s="7">
        <v>0.91976366121254105</v>
      </c>
      <c r="K303" s="7">
        <v>0.82603831853436005</v>
      </c>
      <c r="L303" s="7">
        <v>0.89660825460566895</v>
      </c>
      <c r="M303" s="7">
        <v>0.90926906006066199</v>
      </c>
    </row>
    <row r="304" spans="1:13">
      <c r="A304" s="7" t="s">
        <v>369</v>
      </c>
      <c r="B304" s="7">
        <v>0.94680210299281298</v>
      </c>
      <c r="C304" s="7">
        <v>0.95550274184825801</v>
      </c>
      <c r="D304" s="7">
        <v>0.81315447258671203</v>
      </c>
      <c r="E304" s="7">
        <v>0.85998331798594896</v>
      </c>
      <c r="F304" s="7">
        <v>0.94924736392369402</v>
      </c>
      <c r="G304" s="7">
        <v>0.92738143093011105</v>
      </c>
      <c r="H304" s="7">
        <v>0.16275036712444199</v>
      </c>
      <c r="I304" s="7">
        <v>0.85543813236879995</v>
      </c>
      <c r="J304" s="7">
        <v>0.95335875898253397</v>
      </c>
      <c r="K304" s="7">
        <v>0.89359295513652204</v>
      </c>
      <c r="L304" s="7">
        <v>0.926562133668699</v>
      </c>
      <c r="M304" s="7">
        <v>0.94126170519879604</v>
      </c>
    </row>
    <row r="305" spans="1:13">
      <c r="A305" s="7" t="s">
        <v>370</v>
      </c>
      <c r="B305" s="7">
        <v>0.90499970887673498</v>
      </c>
      <c r="C305" s="7">
        <v>0.94450310640638402</v>
      </c>
      <c r="D305" s="7">
        <v>0.88195881761807204</v>
      </c>
      <c r="E305" s="7">
        <v>0.94152367528701797</v>
      </c>
      <c r="F305" s="7">
        <v>0.92447488382722098</v>
      </c>
      <c r="G305" s="7">
        <v>0.88886876704557005</v>
      </c>
      <c r="H305" s="7">
        <v>0.25447651664749099</v>
      </c>
      <c r="I305" s="7">
        <v>0.81909689323443502</v>
      </c>
      <c r="J305" s="7">
        <v>0.90865738615381497</v>
      </c>
      <c r="K305" s="7">
        <v>0.79370379108742695</v>
      </c>
      <c r="L305" s="7">
        <v>0.89249052686719499</v>
      </c>
      <c r="M305" s="7">
        <v>0.91135070215913405</v>
      </c>
    </row>
    <row r="306" spans="1:13">
      <c r="A306" s="7" t="s">
        <v>371</v>
      </c>
      <c r="B306" s="7">
        <v>0.92483940674000897</v>
      </c>
      <c r="C306" s="7">
        <v>0.93755308501884704</v>
      </c>
      <c r="D306" s="7">
        <v>0.80264333341653504</v>
      </c>
      <c r="E306" s="7">
        <v>0.92628967837056797</v>
      </c>
      <c r="F306" s="7">
        <v>0.93677143973468102</v>
      </c>
      <c r="G306" s="7">
        <v>0.92997233903057697</v>
      </c>
      <c r="H306" s="7">
        <v>0.19978539722255401</v>
      </c>
      <c r="I306" s="7">
        <v>0.86095202402862803</v>
      </c>
      <c r="J306" s="7">
        <v>0.93786367660524295</v>
      </c>
      <c r="K306" s="7">
        <v>0.67211797241128002</v>
      </c>
      <c r="L306" s="7">
        <v>0.93945167082026004</v>
      </c>
      <c r="M306" s="7">
        <v>0.93693552871475305</v>
      </c>
    </row>
    <row r="307" spans="1:13">
      <c r="A307" s="7" t="s">
        <v>372</v>
      </c>
      <c r="B307" s="7">
        <v>0.90410985882457295</v>
      </c>
      <c r="C307" s="7">
        <v>0.89849285094811004</v>
      </c>
      <c r="D307" s="7">
        <v>0.70472295914733596</v>
      </c>
      <c r="E307" s="7">
        <v>0.93648650807283096</v>
      </c>
      <c r="F307" s="7">
        <v>0.92273723782180594</v>
      </c>
      <c r="G307" s="7">
        <v>0.88937249048873102</v>
      </c>
      <c r="H307" s="7">
        <v>0.15266495076020301</v>
      </c>
      <c r="I307" s="7">
        <v>0.82175581328853198</v>
      </c>
      <c r="J307" s="7">
        <v>0.88116295753704599</v>
      </c>
      <c r="K307" s="7">
        <v>0.72365703597230402</v>
      </c>
      <c r="L307" s="7">
        <v>0.88248170288389205</v>
      </c>
      <c r="M307" s="7">
        <v>0.89060635750362005</v>
      </c>
    </row>
    <row r="308" spans="1:13">
      <c r="A308" s="7" t="s">
        <v>373</v>
      </c>
      <c r="B308" s="7">
        <v>0.89736343797162499</v>
      </c>
      <c r="C308" s="7">
        <v>0.74397028295655099</v>
      </c>
      <c r="D308" s="7">
        <v>0.73566044471330805</v>
      </c>
      <c r="E308" s="7">
        <v>0.88765570598158094</v>
      </c>
      <c r="F308" s="7">
        <v>0.89920011614653195</v>
      </c>
      <c r="G308" s="7">
        <v>0.81468617624254402</v>
      </c>
      <c r="H308" s="7">
        <v>0.11323668699352001</v>
      </c>
      <c r="I308" s="7">
        <v>0.72558418167954797</v>
      </c>
      <c r="J308" s="7">
        <v>0.708640995516988</v>
      </c>
      <c r="K308" s="7">
        <v>0.78118388463566901</v>
      </c>
      <c r="L308" s="7">
        <v>0.69424757031537598</v>
      </c>
      <c r="M308" s="7">
        <v>0.747266152493681</v>
      </c>
    </row>
    <row r="309" spans="1:13">
      <c r="A309" s="7" t="s">
        <v>374</v>
      </c>
      <c r="B309" s="7">
        <v>0.90187692662438101</v>
      </c>
      <c r="C309" s="7">
        <v>0.92803475991061302</v>
      </c>
      <c r="D309" s="7">
        <v>0.68990892573618601</v>
      </c>
      <c r="E309" s="7">
        <v>0.95407728251683899</v>
      </c>
      <c r="F309" s="7">
        <v>0.95598896039400005</v>
      </c>
      <c r="G309" s="7">
        <v>0.925098364692583</v>
      </c>
      <c r="H309" s="7">
        <v>0.20483199133727301</v>
      </c>
      <c r="I309" s="7">
        <v>0.84597871653979595</v>
      </c>
      <c r="J309" s="7">
        <v>0.95924676609086801</v>
      </c>
      <c r="K309" s="7">
        <v>0.92248945904800195</v>
      </c>
      <c r="L309" s="7">
        <v>0.94596809799939696</v>
      </c>
      <c r="M309" s="7">
        <v>0.96080881283735498</v>
      </c>
    </row>
    <row r="310" spans="1:13">
      <c r="A310" s="7" t="s">
        <v>375</v>
      </c>
      <c r="B310" s="7">
        <v>0.95679085654508</v>
      </c>
      <c r="C310" s="7">
        <v>0.95257420372740298</v>
      </c>
      <c r="D310" s="7">
        <v>0.80975555081657502</v>
      </c>
      <c r="E310" s="7">
        <v>0.81452380672791203</v>
      </c>
      <c r="F310" s="7">
        <v>0.95429855698185995</v>
      </c>
      <c r="G310" s="7">
        <v>0.88096924743688299</v>
      </c>
      <c r="H310" s="7">
        <v>0.18881084184055799</v>
      </c>
      <c r="I310" s="7">
        <v>0.88626904193642098</v>
      </c>
      <c r="J310" s="7">
        <v>0.959222349593989</v>
      </c>
      <c r="K310" s="7">
        <v>0.71230014437683997</v>
      </c>
      <c r="L310" s="7">
        <v>0.94367994778767195</v>
      </c>
      <c r="M310" s="7">
        <v>0.93029097986471998</v>
      </c>
    </row>
    <row r="311" spans="1:13">
      <c r="A311" s="7" t="s">
        <v>376</v>
      </c>
      <c r="B311" s="7">
        <v>0.90567653328193798</v>
      </c>
      <c r="C311" s="7">
        <v>0.90480350922334796</v>
      </c>
      <c r="D311" s="7">
        <v>0.73830634422344299</v>
      </c>
      <c r="E311" s="7">
        <v>0.75841617849959198</v>
      </c>
      <c r="F311" s="7">
        <v>0.92756473465627198</v>
      </c>
      <c r="G311" s="7">
        <v>0.843689755248199</v>
      </c>
      <c r="H311" s="7">
        <v>0.127049913550734</v>
      </c>
      <c r="I311" s="7">
        <v>0.77429885611067595</v>
      </c>
      <c r="J311" s="7">
        <v>0.90067670208740902</v>
      </c>
      <c r="K311" s="7">
        <v>0.82110847357107497</v>
      </c>
      <c r="L311" s="7">
        <v>0.86575175438565699</v>
      </c>
      <c r="M311" s="7">
        <v>0.87436456716765598</v>
      </c>
    </row>
    <row r="312" spans="1:13">
      <c r="A312" s="7" t="s">
        <v>377</v>
      </c>
      <c r="B312" s="7">
        <v>0.95016886416768398</v>
      </c>
      <c r="C312" s="7">
        <v>0.94484306036825605</v>
      </c>
      <c r="D312" s="7">
        <v>0.56694752458698505</v>
      </c>
      <c r="E312" s="7">
        <v>0.65137772295580298</v>
      </c>
      <c r="F312" s="7">
        <v>0.95434330777600895</v>
      </c>
      <c r="G312" s="7">
        <v>0.60035738648160097</v>
      </c>
      <c r="H312" s="7">
        <v>0.115703147779712</v>
      </c>
      <c r="I312" s="7">
        <v>0.86222712286072301</v>
      </c>
      <c r="J312" s="7">
        <v>0.94677335274143604</v>
      </c>
      <c r="K312" s="7">
        <v>0.85769394401072796</v>
      </c>
      <c r="L312" s="7">
        <v>0.94097852568282803</v>
      </c>
      <c r="M312" s="7">
        <v>0.93921801197833399</v>
      </c>
    </row>
    <row r="313" spans="1:13">
      <c r="A313" s="7" t="s">
        <v>378</v>
      </c>
      <c r="B313" s="7">
        <v>0.97450296315789997</v>
      </c>
      <c r="C313" s="7">
        <v>0.98447563742475297</v>
      </c>
      <c r="D313" s="7">
        <v>0.81102164452509296</v>
      </c>
      <c r="E313" s="7">
        <v>0.88610933280342297</v>
      </c>
      <c r="F313" s="7">
        <v>0.97462286553317501</v>
      </c>
      <c r="G313" s="7">
        <v>0.92571332450110599</v>
      </c>
      <c r="H313" s="7">
        <v>0.34075599499867598</v>
      </c>
      <c r="I313" s="7">
        <v>0.95238997191618202</v>
      </c>
      <c r="J313" s="7">
        <v>0.96421223923631905</v>
      </c>
      <c r="K313" s="7">
        <v>0.84056162328412598</v>
      </c>
      <c r="L313" s="7">
        <v>0.97217617869002604</v>
      </c>
      <c r="M313" s="7">
        <v>0.95962725854348296</v>
      </c>
    </row>
    <row r="314" spans="1:13">
      <c r="A314" s="7" t="s">
        <v>379</v>
      </c>
      <c r="B314" s="7">
        <v>0.897691393978579</v>
      </c>
      <c r="C314" s="7">
        <v>0.80211917348289097</v>
      </c>
      <c r="D314" s="7">
        <v>0.74968212576753601</v>
      </c>
      <c r="E314" s="7">
        <v>0.90310322826459799</v>
      </c>
      <c r="F314" s="7">
        <v>0.94805259779478401</v>
      </c>
      <c r="G314" s="7">
        <v>0.68963975702701896</v>
      </c>
      <c r="H314" s="7">
        <v>0.29536206108924801</v>
      </c>
      <c r="I314" s="7">
        <v>0.76264286980270402</v>
      </c>
      <c r="J314" s="7">
        <v>0.87995457111769404</v>
      </c>
      <c r="K314" s="7">
        <v>0.71523465221947202</v>
      </c>
      <c r="L314" s="7">
        <v>0.90990136488070705</v>
      </c>
      <c r="M314" s="7">
        <v>0.90532454149417496</v>
      </c>
    </row>
    <row r="315" spans="1:13">
      <c r="A315" s="7" t="s">
        <v>380</v>
      </c>
      <c r="B315" s="7">
        <v>0.95117270436814705</v>
      </c>
      <c r="C315" s="7">
        <v>0.96638263238814903</v>
      </c>
      <c r="D315" s="7">
        <v>0.92516124522591703</v>
      </c>
      <c r="E315" s="7">
        <v>0.81454571216009997</v>
      </c>
      <c r="F315" s="7">
        <v>0.95591383624423598</v>
      </c>
      <c r="G315" s="7">
        <v>0.90993818322278397</v>
      </c>
      <c r="H315" s="7">
        <v>0.35084490323308298</v>
      </c>
      <c r="I315" s="7">
        <v>0.91625226252359804</v>
      </c>
      <c r="J315" s="7">
        <v>0.98289054508640605</v>
      </c>
      <c r="K315" s="7">
        <v>0.89399450389713397</v>
      </c>
      <c r="L315" s="7">
        <v>0.957572916260924</v>
      </c>
      <c r="M315" s="7">
        <v>0.96529418365615305</v>
      </c>
    </row>
    <row r="316" spans="1:13">
      <c r="A316" s="7" t="s">
        <v>381</v>
      </c>
      <c r="B316" s="7">
        <v>0.92192770745651698</v>
      </c>
      <c r="C316" s="7">
        <v>0.87574659169839397</v>
      </c>
      <c r="D316" s="7">
        <v>0.61389616593804697</v>
      </c>
      <c r="E316" s="7">
        <v>0.533581815804541</v>
      </c>
      <c r="F316" s="7">
        <v>0.903331560705388</v>
      </c>
      <c r="G316" s="7">
        <v>0.84764589334616902</v>
      </c>
      <c r="H316" s="7">
        <v>8.0320636071786203E-2</v>
      </c>
      <c r="I316" s="7">
        <v>0.76698697093815305</v>
      </c>
      <c r="J316" s="7">
        <v>0.85222587710778597</v>
      </c>
      <c r="K316" s="7">
        <v>0.80445354077877096</v>
      </c>
      <c r="L316" s="7">
        <v>0.81748424255845198</v>
      </c>
      <c r="M316" s="7">
        <v>0.63874902548805002</v>
      </c>
    </row>
    <row r="317" spans="1:13">
      <c r="A317" s="7" t="s">
        <v>382</v>
      </c>
      <c r="B317" s="7">
        <v>0.97260978966308498</v>
      </c>
      <c r="C317" s="7">
        <v>0.96326457958436296</v>
      </c>
      <c r="D317" s="7">
        <v>0.97612937493783103</v>
      </c>
      <c r="E317" s="7">
        <v>0.97443794729181299</v>
      </c>
      <c r="F317" s="7">
        <v>0.95332903785701995</v>
      </c>
      <c r="G317" s="7">
        <v>0.98089593045080303</v>
      </c>
      <c r="H317" s="7">
        <v>0.39764826595159602</v>
      </c>
      <c r="I317" s="7">
        <v>0.95766248608820803</v>
      </c>
      <c r="J317" s="7">
        <v>0.96677562709298703</v>
      </c>
      <c r="K317" s="7">
        <v>0.90729052611322702</v>
      </c>
      <c r="L317" s="7">
        <v>0.94449459903065403</v>
      </c>
      <c r="M317" s="7">
        <v>0.95821132933658004</v>
      </c>
    </row>
    <row r="318" spans="1:13">
      <c r="A318" s="7" t="s">
        <v>383</v>
      </c>
      <c r="B318" s="7">
        <v>0.93035168008090896</v>
      </c>
      <c r="C318" s="7">
        <v>0.92611047445081995</v>
      </c>
      <c r="D318" s="7">
        <v>0.52106194502676695</v>
      </c>
      <c r="E318" s="7">
        <v>0.75488567161470599</v>
      </c>
      <c r="F318" s="7">
        <v>0.95062364542989997</v>
      </c>
      <c r="G318" s="7">
        <v>0.60881745042259205</v>
      </c>
      <c r="H318" s="7">
        <v>9.4685958866122993E-2</v>
      </c>
      <c r="I318" s="7">
        <v>0.78985034592231895</v>
      </c>
      <c r="J318" s="7">
        <v>0.52967731093059001</v>
      </c>
      <c r="K318" s="7">
        <v>0.80225845300215204</v>
      </c>
      <c r="L318" s="7">
        <v>0.79920393978676796</v>
      </c>
      <c r="M318" s="7">
        <v>0.91405742917364396</v>
      </c>
    </row>
    <row r="319" spans="1:13">
      <c r="A319" s="7" t="s">
        <v>384</v>
      </c>
      <c r="B319" s="7">
        <v>0.934612310769524</v>
      </c>
      <c r="C319" s="7">
        <v>0.92909101045196096</v>
      </c>
      <c r="D319" s="7">
        <v>0.93551555635785699</v>
      </c>
      <c r="E319" s="7">
        <v>0.959803541678939</v>
      </c>
      <c r="F319" s="7">
        <v>0.95438824471098704</v>
      </c>
      <c r="G319" s="7">
        <v>0.93842397972563496</v>
      </c>
      <c r="H319" s="7">
        <v>0.37395702803146003</v>
      </c>
      <c r="I319" s="7">
        <v>0.90902795829969896</v>
      </c>
      <c r="J319" s="7">
        <v>0.94801224825722996</v>
      </c>
      <c r="K319" s="7">
        <v>0.88045891310647995</v>
      </c>
      <c r="L319" s="7">
        <v>0.94804366044094002</v>
      </c>
      <c r="M319" s="7">
        <v>0.95343974236626505</v>
      </c>
    </row>
    <row r="320" spans="1:13">
      <c r="A320" s="7" t="s">
        <v>385</v>
      </c>
      <c r="B320" s="7">
        <v>0.96347535225538095</v>
      </c>
      <c r="C320" s="7">
        <v>0.97564648557065503</v>
      </c>
      <c r="D320" s="7">
        <v>0.78201491799342404</v>
      </c>
      <c r="E320" s="7">
        <v>0.92659719509155802</v>
      </c>
      <c r="F320" s="7">
        <v>0.97476371468483602</v>
      </c>
      <c r="G320" s="7">
        <v>0.77909689399889503</v>
      </c>
      <c r="H320" s="7">
        <v>0.32346136699662298</v>
      </c>
      <c r="I320" s="7">
        <v>0.88875576886110497</v>
      </c>
      <c r="J320" s="7">
        <v>0.96849333163588502</v>
      </c>
      <c r="K320" s="7">
        <v>0.88080389223032596</v>
      </c>
      <c r="L320" s="7">
        <v>0.962897806442224</v>
      </c>
      <c r="M320" s="7">
        <v>0.96407940252573598</v>
      </c>
    </row>
    <row r="321" spans="1:13">
      <c r="A321" s="7" t="s">
        <v>386</v>
      </c>
      <c r="B321" s="7">
        <v>0.79716405828951598</v>
      </c>
      <c r="C321" s="7">
        <v>0.87894681042433997</v>
      </c>
      <c r="D321" s="7">
        <v>0.71873925478881995</v>
      </c>
      <c r="E321" s="7">
        <v>0.89164707123089604</v>
      </c>
      <c r="F321" s="7">
        <v>0.89750247389258397</v>
      </c>
      <c r="G321" s="7">
        <v>0.76538938674083101</v>
      </c>
      <c r="H321" s="7">
        <v>0.30127694643290298</v>
      </c>
      <c r="I321" s="7">
        <v>0.71945667379075495</v>
      </c>
      <c r="J321" s="7">
        <v>0.80222609115341403</v>
      </c>
      <c r="K321" s="7">
        <v>0.79746131879472903</v>
      </c>
      <c r="L321" s="7">
        <v>0.745780308803624</v>
      </c>
      <c r="M321" s="7">
        <v>0.85305981710651901</v>
      </c>
    </row>
    <row r="322" spans="1:13">
      <c r="A322" s="7" t="s">
        <v>387</v>
      </c>
      <c r="B322" s="7">
        <v>0.92304128401485996</v>
      </c>
      <c r="C322" s="7">
        <v>0.96849028290919903</v>
      </c>
      <c r="D322" s="7">
        <v>0.64568141502583598</v>
      </c>
      <c r="E322" s="7">
        <v>0.70684237950089301</v>
      </c>
      <c r="F322" s="7">
        <v>0.94853163355233605</v>
      </c>
      <c r="G322" s="7">
        <v>0.53763897475854505</v>
      </c>
      <c r="H322" s="7">
        <v>0.165923323511143</v>
      </c>
      <c r="I322" s="7">
        <v>0.76093173350481602</v>
      </c>
      <c r="J322" s="7">
        <v>0.97167465441586398</v>
      </c>
      <c r="K322" s="7">
        <v>0.66102513725119105</v>
      </c>
      <c r="L322" s="7">
        <v>0.95760030271695795</v>
      </c>
      <c r="M322" s="7">
        <v>0.95771296317958798</v>
      </c>
    </row>
    <row r="323" spans="1:13">
      <c r="A323" s="7" t="s">
        <v>388</v>
      </c>
      <c r="B323" s="7">
        <v>0.94870192523473595</v>
      </c>
      <c r="C323" s="7">
        <v>0.95048416261605195</v>
      </c>
      <c r="D323" s="7">
        <v>0.70715530874242805</v>
      </c>
      <c r="E323" s="7">
        <v>0.92220326916920403</v>
      </c>
      <c r="F323" s="7">
        <v>0.96777273255568097</v>
      </c>
      <c r="G323" s="7">
        <v>0.90767072172770302</v>
      </c>
      <c r="H323" s="7">
        <v>0.30700811067143802</v>
      </c>
      <c r="I323" s="7">
        <v>0.86452430522306001</v>
      </c>
      <c r="J323" s="7">
        <v>0.95236699298376404</v>
      </c>
      <c r="K323" s="7">
        <v>0.79637502434644503</v>
      </c>
      <c r="L323" s="7">
        <v>0.94253443660046898</v>
      </c>
      <c r="M323" s="7">
        <v>0.946035044755836</v>
      </c>
    </row>
    <row r="324" spans="1:13">
      <c r="A324" s="7" t="s">
        <v>389</v>
      </c>
      <c r="B324" s="7">
        <v>0.93039395330436803</v>
      </c>
      <c r="C324" s="7">
        <v>0.94343493590751404</v>
      </c>
      <c r="D324" s="7">
        <v>0.87307258146251798</v>
      </c>
      <c r="E324" s="7">
        <v>0.95538299775420799</v>
      </c>
      <c r="F324" s="7">
        <v>0.94519640984131803</v>
      </c>
      <c r="G324" s="7">
        <v>0.91110918492881299</v>
      </c>
      <c r="H324" s="7">
        <v>0.43052818772984902</v>
      </c>
      <c r="I324" s="7">
        <v>0.91906626199701202</v>
      </c>
      <c r="J324" s="7">
        <v>0.92940915856424</v>
      </c>
      <c r="K324" s="7">
        <v>0.87706881221037103</v>
      </c>
      <c r="L324" s="7">
        <v>0.92753034431660197</v>
      </c>
      <c r="M324" s="7">
        <v>0.94175604994094697</v>
      </c>
    </row>
    <row r="325" spans="1:13">
      <c r="A325" s="7" t="s">
        <v>390</v>
      </c>
      <c r="B325" s="7">
        <v>0.91584967860918398</v>
      </c>
      <c r="C325" s="7">
        <v>0.96234309946069096</v>
      </c>
      <c r="D325" s="7">
        <v>0.72943550293794901</v>
      </c>
      <c r="E325" s="7">
        <v>0.94392594286293496</v>
      </c>
      <c r="F325" s="7">
        <v>0.95847966756002201</v>
      </c>
      <c r="G325" s="7">
        <v>0.72244461967163298</v>
      </c>
      <c r="H325" s="7">
        <v>0.32961692891446098</v>
      </c>
      <c r="I325" s="7">
        <v>0.90171688667653305</v>
      </c>
      <c r="J325" s="7">
        <v>0.95062303708569296</v>
      </c>
      <c r="K325" s="7">
        <v>0.914757760261799</v>
      </c>
      <c r="L325" s="7">
        <v>0.934179487830053</v>
      </c>
      <c r="M325" s="7">
        <v>0.94114253559968097</v>
      </c>
    </row>
    <row r="326" spans="1:13">
      <c r="A326" s="7" t="s">
        <v>391</v>
      </c>
      <c r="B326" s="7">
        <v>0.96347993706867197</v>
      </c>
      <c r="C326" s="7">
        <v>0.98468862480011299</v>
      </c>
      <c r="D326" s="7">
        <v>0.95446202756093501</v>
      </c>
      <c r="E326" s="7">
        <v>0.97907967429524001</v>
      </c>
      <c r="F326" s="7">
        <v>0.98921290810100204</v>
      </c>
      <c r="G326" s="7">
        <v>0.98304080125962301</v>
      </c>
      <c r="H326" s="7">
        <v>0.39864253784203002</v>
      </c>
      <c r="I326" s="7">
        <v>0.94180804055917</v>
      </c>
      <c r="J326" s="7">
        <v>0.98064727472755198</v>
      </c>
      <c r="K326" s="7">
        <v>0.81076497424440996</v>
      </c>
      <c r="L326" s="7">
        <v>0.976526590383342</v>
      </c>
      <c r="M326" s="7">
        <v>0.97859577560104705</v>
      </c>
    </row>
    <row r="327" spans="1:13">
      <c r="A327" s="7" t="s">
        <v>392</v>
      </c>
      <c r="B327" s="7">
        <v>0.90618438906690801</v>
      </c>
      <c r="C327" s="7">
        <v>0.88103882764904495</v>
      </c>
      <c r="D327" s="7">
        <v>0.80933821133032002</v>
      </c>
      <c r="E327" s="7">
        <v>0.77462014417956904</v>
      </c>
      <c r="F327" s="7">
        <v>0.89331063534583799</v>
      </c>
      <c r="G327" s="7">
        <v>0.85019257842904405</v>
      </c>
      <c r="H327" s="7">
        <v>0.32876774845711398</v>
      </c>
      <c r="I327" s="7">
        <v>0.88393283333577299</v>
      </c>
      <c r="J327" s="7">
        <v>0.86689253591103899</v>
      </c>
      <c r="K327" s="7">
        <v>0.78314512625186405</v>
      </c>
      <c r="L327" s="7">
        <v>0.88441515839555196</v>
      </c>
      <c r="M327" s="7">
        <v>0.89159930752810501</v>
      </c>
    </row>
    <row r="328" spans="1:13">
      <c r="A328" s="7" t="s">
        <v>393</v>
      </c>
      <c r="B328" s="7">
        <v>0.90557212176987301</v>
      </c>
      <c r="C328" s="7">
        <v>0.96648527841628895</v>
      </c>
      <c r="D328" s="7">
        <v>0.63549518386897297</v>
      </c>
      <c r="E328" s="7">
        <v>0.81122007312060596</v>
      </c>
      <c r="F328" s="7">
        <v>0.940557732657197</v>
      </c>
      <c r="G328" s="7">
        <v>0.63721929644837805</v>
      </c>
      <c r="H328" s="7">
        <v>0.26847061867929201</v>
      </c>
      <c r="I328" s="7">
        <v>0.83351346671617499</v>
      </c>
      <c r="J328" s="7">
        <v>0.94573976227473699</v>
      </c>
      <c r="K328" s="7">
        <v>0.86537895836275402</v>
      </c>
      <c r="L328" s="7">
        <v>0.937029232277521</v>
      </c>
      <c r="M328" s="7">
        <v>0.93664943097013398</v>
      </c>
    </row>
    <row r="329" spans="1:13">
      <c r="A329" s="7" t="s">
        <v>394</v>
      </c>
      <c r="B329" s="7">
        <v>0.78461731375095201</v>
      </c>
      <c r="C329" s="7">
        <v>0.87316312190579104</v>
      </c>
      <c r="D329" s="7">
        <v>0.52899000121761097</v>
      </c>
      <c r="E329" s="7">
        <v>0.63771491360605703</v>
      </c>
      <c r="F329" s="7">
        <v>0.89468841843623503</v>
      </c>
      <c r="G329" s="7">
        <v>0.492128547097405</v>
      </c>
      <c r="H329" s="7">
        <v>0.13218949219189999</v>
      </c>
      <c r="I329" s="7">
        <v>0.52258074387297204</v>
      </c>
      <c r="J329" s="7">
        <v>0.89055269739363196</v>
      </c>
      <c r="K329" s="7">
        <v>0.49352695185323298</v>
      </c>
      <c r="L329" s="7">
        <v>0.85152301634193694</v>
      </c>
      <c r="M329" s="7">
        <v>0.84657943350985698</v>
      </c>
    </row>
    <row r="330" spans="1:13">
      <c r="A330" s="7" t="s">
        <v>395</v>
      </c>
      <c r="B330" s="7">
        <v>0.89219903352371699</v>
      </c>
      <c r="C330" s="7">
        <v>0.95894675403616803</v>
      </c>
      <c r="D330" s="7">
        <v>0.71458281291668901</v>
      </c>
      <c r="E330" s="7">
        <v>0.94614880309538996</v>
      </c>
      <c r="F330" s="7">
        <v>0.95044233254720301</v>
      </c>
      <c r="G330" s="7">
        <v>0.64391281086296004</v>
      </c>
      <c r="H330" s="7">
        <v>0.16300669061554399</v>
      </c>
      <c r="I330" s="7">
        <v>0.86948044362841703</v>
      </c>
      <c r="J330" s="7">
        <v>0.91351293283268098</v>
      </c>
      <c r="K330" s="7">
        <v>0.67987578668342497</v>
      </c>
      <c r="L330" s="7">
        <v>0.92035555208083197</v>
      </c>
      <c r="M330" s="7">
        <v>0.90605983750753005</v>
      </c>
    </row>
    <row r="331" spans="1:13">
      <c r="A331" s="7" t="s">
        <v>396</v>
      </c>
      <c r="B331" s="7">
        <v>0.96074414052442503</v>
      </c>
      <c r="C331" s="7">
        <v>0.98127897102468098</v>
      </c>
      <c r="D331" s="7">
        <v>0.94960714398967605</v>
      </c>
      <c r="E331" s="7">
        <v>0.97920593628904296</v>
      </c>
      <c r="F331" s="7">
        <v>0.98944952869946201</v>
      </c>
      <c r="G331" s="7">
        <v>0.97302938562013097</v>
      </c>
      <c r="H331" s="7">
        <v>0.16730562240772201</v>
      </c>
      <c r="I331" s="7">
        <v>0.75934598449492696</v>
      </c>
      <c r="J331" s="7">
        <v>0.98265030503851303</v>
      </c>
      <c r="K331" s="7">
        <v>0.64201906886778604</v>
      </c>
      <c r="L331" s="7">
        <v>0.97014693817036401</v>
      </c>
      <c r="M331" s="7">
        <v>0.97560740760041798</v>
      </c>
    </row>
    <row r="332" spans="1:13">
      <c r="A332" s="7" t="s">
        <v>397</v>
      </c>
      <c r="B332" s="7">
        <v>0.90786706552163998</v>
      </c>
      <c r="C332" s="7">
        <v>0.89282762906207902</v>
      </c>
      <c r="D332" s="7">
        <v>0.44986838823229602</v>
      </c>
      <c r="E332" s="7">
        <v>0.558585924328178</v>
      </c>
      <c r="F332" s="7">
        <v>0.91126834948732305</v>
      </c>
      <c r="G332" s="7">
        <v>0.556798415275508</v>
      </c>
      <c r="H332" s="7">
        <v>9.4014459998400496E-2</v>
      </c>
      <c r="I332" s="7">
        <v>0.82374026285303703</v>
      </c>
      <c r="J332" s="7">
        <v>0.90546539294517603</v>
      </c>
      <c r="K332" s="7">
        <v>0.86455396834758003</v>
      </c>
      <c r="L332" s="7">
        <v>0.89956025365491898</v>
      </c>
      <c r="M332" s="7">
        <v>0.86742925381340996</v>
      </c>
    </row>
    <row r="333" spans="1:13">
      <c r="A333" s="7" t="s">
        <v>398</v>
      </c>
      <c r="B333" s="7">
        <v>0.95790868860925305</v>
      </c>
      <c r="C333" s="7">
        <v>0.96303700586708096</v>
      </c>
      <c r="D333" s="7">
        <v>0.90773678952081305</v>
      </c>
      <c r="E333" s="7">
        <v>0.93161138051664405</v>
      </c>
      <c r="F333" s="7">
        <v>0.96003769364724301</v>
      </c>
      <c r="G333" s="7">
        <v>0.837045954613724</v>
      </c>
      <c r="H333" s="7">
        <v>0.49561262659257399</v>
      </c>
      <c r="I333" s="7">
        <v>0.92504085610296205</v>
      </c>
      <c r="J333" s="7">
        <v>0.90701709251566998</v>
      </c>
      <c r="K333" s="7">
        <v>0.86540950990030796</v>
      </c>
      <c r="L333" s="7">
        <v>0.90701418340742401</v>
      </c>
      <c r="M333" s="7">
        <v>0.94812199116681395</v>
      </c>
    </row>
    <row r="334" spans="1:13">
      <c r="A334" s="7" t="s">
        <v>399</v>
      </c>
      <c r="B334" s="7">
        <v>0.86877273108371</v>
      </c>
      <c r="C334" s="7">
        <v>0.84375453520987298</v>
      </c>
      <c r="D334" s="7">
        <v>0.85400495392213804</v>
      </c>
      <c r="E334" s="7">
        <v>0.78141153677032205</v>
      </c>
      <c r="F334" s="7">
        <v>0.83840155389908499</v>
      </c>
      <c r="G334" s="7">
        <v>0.96251004072123003</v>
      </c>
      <c r="H334" s="7">
        <v>0.26216574314562602</v>
      </c>
      <c r="I334" s="7">
        <v>0.86580545482317295</v>
      </c>
      <c r="J334" s="7">
        <v>0.87167367072437996</v>
      </c>
      <c r="K334" s="7">
        <v>0.80009223093339199</v>
      </c>
      <c r="L334" s="7">
        <v>0.85532510285163299</v>
      </c>
      <c r="M334" s="7">
        <v>0.82621170436935298</v>
      </c>
    </row>
    <row r="335" spans="1:13">
      <c r="A335" s="7" t="s">
        <v>400</v>
      </c>
      <c r="B335" s="7">
        <v>0.95155772148176798</v>
      </c>
      <c r="C335" s="7">
        <v>0.95921499849515901</v>
      </c>
      <c r="D335" s="7">
        <v>0.89847450340452795</v>
      </c>
      <c r="E335" s="7">
        <v>0.96538779345245995</v>
      </c>
      <c r="F335" s="7">
        <v>0.96133973469557699</v>
      </c>
      <c r="G335" s="7">
        <v>0.93083363703130495</v>
      </c>
      <c r="H335" s="7">
        <v>0.523886648013004</v>
      </c>
      <c r="I335" s="7">
        <v>0.92124572383367298</v>
      </c>
      <c r="J335" s="7">
        <v>0.95767245283708002</v>
      </c>
      <c r="K335" s="7">
        <v>0.93240208846408601</v>
      </c>
      <c r="L335" s="7">
        <v>0.94806373321128801</v>
      </c>
      <c r="M335" s="7">
        <v>0.93773170582155696</v>
      </c>
    </row>
    <row r="336" spans="1:13">
      <c r="A336" s="7" t="s">
        <v>401</v>
      </c>
      <c r="B336" s="7">
        <v>0.88948936197905004</v>
      </c>
      <c r="C336" s="7">
        <v>0.78516863224134603</v>
      </c>
      <c r="D336" s="7">
        <v>0.67361345118262606</v>
      </c>
      <c r="E336" s="7">
        <v>0.69172621161906001</v>
      </c>
      <c r="F336" s="7">
        <v>0.91381874119432605</v>
      </c>
      <c r="G336" s="7">
        <v>0.73076876749673403</v>
      </c>
      <c r="H336" s="7">
        <v>0.22696437709339201</v>
      </c>
      <c r="I336" s="7">
        <v>0.88066105563670904</v>
      </c>
      <c r="J336" s="7">
        <v>0.83896868341831499</v>
      </c>
      <c r="K336" s="7">
        <v>0.74412013863174098</v>
      </c>
      <c r="L336" s="7">
        <v>0.83222401611642105</v>
      </c>
      <c r="M336" s="7">
        <v>0.81291506207653896</v>
      </c>
    </row>
    <row r="337" spans="1:13">
      <c r="A337" s="7" t="s">
        <v>402</v>
      </c>
      <c r="B337" s="7">
        <v>0.88677814449787495</v>
      </c>
      <c r="C337" s="7">
        <v>0.97210106274866603</v>
      </c>
      <c r="D337" s="7">
        <v>0.87218115075276303</v>
      </c>
      <c r="E337" s="7">
        <v>0.97897527218466396</v>
      </c>
      <c r="F337" s="7">
        <v>0.98497666436449904</v>
      </c>
      <c r="G337" s="7">
        <v>0.91352221637153497</v>
      </c>
      <c r="H337" s="7">
        <v>0.35135996193674002</v>
      </c>
      <c r="I337" s="7">
        <v>0.77267394171541504</v>
      </c>
      <c r="J337" s="7">
        <v>0.97240394655776996</v>
      </c>
      <c r="K337" s="7">
        <v>0.89730949261677395</v>
      </c>
      <c r="L337" s="7">
        <v>0.95267770456690604</v>
      </c>
      <c r="M337" s="7">
        <v>0.96614392955932005</v>
      </c>
    </row>
    <row r="338" spans="1:13">
      <c r="A338" s="7" t="s">
        <v>403</v>
      </c>
      <c r="B338" s="7">
        <v>0.95716533863300401</v>
      </c>
      <c r="C338" s="7">
        <v>0.984160976090381</v>
      </c>
      <c r="D338" s="7">
        <v>0.71518892908659204</v>
      </c>
      <c r="E338" s="7">
        <v>0.81230631843554202</v>
      </c>
      <c r="F338" s="7">
        <v>0.95723545223290996</v>
      </c>
      <c r="G338" s="7">
        <v>0.83517746333460796</v>
      </c>
      <c r="H338" s="7">
        <v>0.33350823654839801</v>
      </c>
      <c r="I338" s="7">
        <v>0.86158122935133397</v>
      </c>
      <c r="J338" s="7">
        <v>0.97875474556836894</v>
      </c>
      <c r="K338" s="7">
        <v>0.87136244121103201</v>
      </c>
      <c r="L338" s="7">
        <v>0.96606681969248698</v>
      </c>
      <c r="M338" s="7">
        <v>0.963879391409038</v>
      </c>
    </row>
    <row r="339" spans="1:13">
      <c r="A339" s="7" t="s">
        <v>404</v>
      </c>
      <c r="B339" s="7">
        <v>0.96319087824834404</v>
      </c>
      <c r="C339" s="7">
        <v>0.96966434739375096</v>
      </c>
      <c r="D339" s="7">
        <v>0.88880384923695099</v>
      </c>
      <c r="E339" s="7">
        <v>0.97002330257528302</v>
      </c>
      <c r="F339" s="7">
        <v>0.97431409247826295</v>
      </c>
      <c r="G339" s="7">
        <v>0.96342192688699502</v>
      </c>
      <c r="H339" s="7">
        <v>0.459035991866451</v>
      </c>
      <c r="I339" s="7">
        <v>0.92532208135832095</v>
      </c>
      <c r="J339" s="7">
        <v>0.94676850600151596</v>
      </c>
      <c r="K339" s="7">
        <v>0.91952627621208105</v>
      </c>
      <c r="L339" s="7">
        <v>0.96171663629027304</v>
      </c>
      <c r="M339" s="7">
        <v>0.96642997624497695</v>
      </c>
    </row>
    <row r="340" spans="1:13">
      <c r="A340" s="7" t="s">
        <v>405</v>
      </c>
      <c r="B340" s="7">
        <v>0.96866338961244902</v>
      </c>
      <c r="C340" s="7">
        <v>0.95633433934701995</v>
      </c>
      <c r="D340" s="7">
        <v>0.554028438409914</v>
      </c>
      <c r="E340" s="7">
        <v>0.70754477341826705</v>
      </c>
      <c r="F340" s="7">
        <v>0.952773699226938</v>
      </c>
      <c r="G340" s="7">
        <v>0.69311796797379199</v>
      </c>
      <c r="H340" s="7">
        <v>0.212051466683601</v>
      </c>
      <c r="I340" s="7">
        <v>0.89863504672147199</v>
      </c>
      <c r="J340" s="7">
        <v>0.92744281821138697</v>
      </c>
      <c r="K340" s="7">
        <v>0.77237343494141997</v>
      </c>
      <c r="L340" s="7">
        <v>0.91744563029114201</v>
      </c>
      <c r="M340" s="7">
        <v>0.93738643127506205</v>
      </c>
    </row>
    <row r="341" spans="1:13">
      <c r="A341" s="7" t="s">
        <v>406</v>
      </c>
      <c r="B341" s="7">
        <v>0.92090726330621497</v>
      </c>
      <c r="C341" s="7">
        <v>0.95167301922428005</v>
      </c>
      <c r="D341" s="7">
        <v>0.73869906422436804</v>
      </c>
      <c r="E341" s="7">
        <v>0.74075572101951104</v>
      </c>
      <c r="F341" s="7">
        <v>0.93545738370312503</v>
      </c>
      <c r="G341" s="7">
        <v>0.67456971744999505</v>
      </c>
      <c r="H341" s="7">
        <v>0.24639018017123601</v>
      </c>
      <c r="I341" s="7">
        <v>0.89694695192959994</v>
      </c>
      <c r="J341" s="7">
        <v>0.91737067659258198</v>
      </c>
      <c r="K341" s="7">
        <v>0.81481346737708304</v>
      </c>
      <c r="L341" s="7">
        <v>0.91725385456395603</v>
      </c>
      <c r="M341" s="7">
        <v>0.91473968223380298</v>
      </c>
    </row>
    <row r="342" spans="1:13">
      <c r="A342" s="7" t="s">
        <v>407</v>
      </c>
      <c r="B342" s="7">
        <v>0.85777789963015405</v>
      </c>
      <c r="C342" s="7">
        <v>0.90692612876559597</v>
      </c>
      <c r="D342" s="7">
        <v>0.54301306307232999</v>
      </c>
      <c r="E342" s="7">
        <v>0.50070102181398901</v>
      </c>
      <c r="F342" s="7">
        <v>0.90365723053559899</v>
      </c>
      <c r="G342" s="7">
        <v>0.45457928318017898</v>
      </c>
      <c r="H342" s="7">
        <v>0.103574259080117</v>
      </c>
      <c r="I342" s="7">
        <v>0.74852527851732398</v>
      </c>
      <c r="J342" s="7">
        <v>0.67049850913495501</v>
      </c>
      <c r="K342" s="7">
        <v>0.66067493467086602</v>
      </c>
      <c r="L342" s="7">
        <v>0.83605451971627998</v>
      </c>
      <c r="M342" s="7">
        <v>0.85974490180715302</v>
      </c>
    </row>
    <row r="343" spans="1:13">
      <c r="A343" s="7" t="s">
        <v>408</v>
      </c>
      <c r="B343" s="7">
        <v>0.90927365647701197</v>
      </c>
      <c r="C343" s="7">
        <v>0.94320320227573995</v>
      </c>
      <c r="D343" s="7">
        <v>0.56344745660584705</v>
      </c>
      <c r="E343" s="7">
        <v>0.55011256540397302</v>
      </c>
      <c r="F343" s="7">
        <v>0.91106444202738002</v>
      </c>
      <c r="G343" s="7">
        <v>0.69512708185350203</v>
      </c>
      <c r="H343" s="7">
        <v>0.13044679928424599</v>
      </c>
      <c r="I343" s="7">
        <v>0.81041450074386501</v>
      </c>
      <c r="J343" s="7">
        <v>0.935804840461955</v>
      </c>
      <c r="K343" s="7">
        <v>0.51117043049134803</v>
      </c>
      <c r="L343" s="7">
        <v>0.79113376429732096</v>
      </c>
      <c r="M343" s="7">
        <v>0.67151420104699999</v>
      </c>
    </row>
    <row r="344" spans="1:13">
      <c r="A344" s="7" t="s">
        <v>409</v>
      </c>
      <c r="B344" s="7">
        <v>0.92750352337402697</v>
      </c>
      <c r="C344" s="7">
        <v>0.94863049970697499</v>
      </c>
      <c r="D344" s="7">
        <v>0.77288252993295203</v>
      </c>
      <c r="E344" s="7">
        <v>0.94389851155416005</v>
      </c>
      <c r="F344" s="7">
        <v>0.95796846034775696</v>
      </c>
      <c r="G344" s="7">
        <v>0.90440878129170998</v>
      </c>
      <c r="H344" s="7">
        <v>0.42774550477954498</v>
      </c>
      <c r="I344" s="7">
        <v>0.88337147524863402</v>
      </c>
      <c r="J344" s="7">
        <v>0.95137072552897395</v>
      </c>
      <c r="K344" s="7">
        <v>0.77132320373589403</v>
      </c>
      <c r="L344" s="7">
        <v>0.92609530322526701</v>
      </c>
      <c r="M344" s="7">
        <v>0.93379965673380005</v>
      </c>
    </row>
    <row r="345" spans="1:13">
      <c r="A345" s="7" t="s">
        <v>410</v>
      </c>
      <c r="B345" s="7">
        <v>0.93011755061686796</v>
      </c>
      <c r="C345" s="7">
        <v>0.94904995930088099</v>
      </c>
      <c r="D345" s="7">
        <v>0.91850060980075299</v>
      </c>
      <c r="E345" s="7">
        <v>0.93320935541004402</v>
      </c>
      <c r="F345" s="7">
        <v>0.93833966368615895</v>
      </c>
      <c r="G345" s="7">
        <v>0.92157420108063703</v>
      </c>
      <c r="H345" s="7">
        <v>0.53151005762650505</v>
      </c>
      <c r="I345" s="7">
        <v>0.91799039294917895</v>
      </c>
      <c r="J345" s="7">
        <v>0.93072266021567296</v>
      </c>
      <c r="K345" s="7">
        <v>0.90692414685616596</v>
      </c>
      <c r="L345" s="7">
        <v>0.94162086904879105</v>
      </c>
      <c r="M345" s="7">
        <v>0.94086283448034702</v>
      </c>
    </row>
    <row r="346" spans="1:13">
      <c r="A346" s="7" t="s">
        <v>411</v>
      </c>
      <c r="B346" s="7">
        <v>0.91059503981088497</v>
      </c>
      <c r="C346" s="7">
        <v>0.91651334989133004</v>
      </c>
      <c r="D346" s="7">
        <v>0.58053263240435204</v>
      </c>
      <c r="E346" s="7">
        <v>0.65377355507409496</v>
      </c>
      <c r="F346" s="7">
        <v>0.93708409202460696</v>
      </c>
      <c r="G346" s="7">
        <v>0.55741689403303296</v>
      </c>
      <c r="H346" s="7">
        <v>0.21617781687875101</v>
      </c>
      <c r="I346" s="7">
        <v>0.796527090057215</v>
      </c>
      <c r="J346" s="7">
        <v>0.87592148433234396</v>
      </c>
      <c r="K346" s="7">
        <v>0.78768785169408295</v>
      </c>
      <c r="L346" s="7">
        <v>0.89834345317896103</v>
      </c>
      <c r="M346" s="7">
        <v>0.91163740079561395</v>
      </c>
    </row>
    <row r="347" spans="1:13">
      <c r="A347" s="7" t="s">
        <v>412</v>
      </c>
      <c r="B347" s="7">
        <v>0.95207624957525205</v>
      </c>
      <c r="C347" s="7">
        <v>0.95054905199198603</v>
      </c>
      <c r="D347" s="7">
        <v>0.74791080095805895</v>
      </c>
      <c r="E347" s="7">
        <v>0.85383692563848501</v>
      </c>
      <c r="F347" s="7">
        <v>0.93439515882727198</v>
      </c>
      <c r="G347" s="7">
        <v>0.69155815467928095</v>
      </c>
      <c r="H347" s="7">
        <v>0.29809621409295001</v>
      </c>
      <c r="I347" s="7">
        <v>0.88105447937330095</v>
      </c>
      <c r="J347" s="7">
        <v>0.90547422331554595</v>
      </c>
      <c r="K347" s="7">
        <v>0.91530065597442201</v>
      </c>
      <c r="L347" s="7">
        <v>0.92405741527118501</v>
      </c>
      <c r="M347" s="7">
        <v>0.92254818535094296</v>
      </c>
    </row>
    <row r="348" spans="1:13">
      <c r="A348" s="7" t="s">
        <v>413</v>
      </c>
      <c r="B348" s="7">
        <v>0.82092743038232896</v>
      </c>
      <c r="C348" s="7">
        <v>0.83971902411658095</v>
      </c>
      <c r="D348" s="7">
        <v>0.42457493938534602</v>
      </c>
      <c r="E348" s="7">
        <v>0.58783811971242095</v>
      </c>
      <c r="F348" s="7">
        <v>0.91931558231939403</v>
      </c>
      <c r="G348" s="7">
        <v>0.42009261334223202</v>
      </c>
      <c r="H348" s="7">
        <v>8.1649759281965606E-2</v>
      </c>
      <c r="I348" s="7">
        <v>0.65446449459883405</v>
      </c>
      <c r="J348" s="7">
        <v>0.84823547240715103</v>
      </c>
      <c r="K348" s="7">
        <v>0.61529199573396998</v>
      </c>
      <c r="L348" s="7">
        <v>0.84736727618718899</v>
      </c>
      <c r="M348" s="7">
        <v>0.83840400758427702</v>
      </c>
    </row>
    <row r="349" spans="1:13">
      <c r="A349" s="7" t="s">
        <v>414</v>
      </c>
      <c r="B349" s="7">
        <v>0.81939773725717502</v>
      </c>
      <c r="C349" s="7">
        <v>0.88121091514879701</v>
      </c>
      <c r="D349" s="7">
        <v>0.86469723586644698</v>
      </c>
      <c r="E349" s="7">
        <v>0.96570872498059201</v>
      </c>
      <c r="F349" s="7">
        <v>0.92698605021444203</v>
      </c>
      <c r="G349" s="7">
        <v>0.94623728038697097</v>
      </c>
      <c r="H349" s="7">
        <v>0.318130286655254</v>
      </c>
      <c r="I349" s="7">
        <v>0.75176432554672101</v>
      </c>
      <c r="J349" s="7">
        <v>0.86633167210444895</v>
      </c>
      <c r="K349" s="7">
        <v>0.67255878509679601</v>
      </c>
      <c r="L349" s="7">
        <v>0.80125307665757595</v>
      </c>
      <c r="M349" s="7">
        <v>0.85323703969702203</v>
      </c>
    </row>
    <row r="350" spans="1:13">
      <c r="A350" s="7" t="s">
        <v>415</v>
      </c>
      <c r="B350" s="7">
        <v>0.93531342754315705</v>
      </c>
      <c r="C350" s="7">
        <v>0.88653392526733299</v>
      </c>
      <c r="D350" s="7">
        <v>0.61732591735623799</v>
      </c>
      <c r="E350" s="7">
        <v>0.67098319637980297</v>
      </c>
      <c r="F350" s="7">
        <v>0.93854282245790999</v>
      </c>
      <c r="G350" s="7">
        <v>0.70850340234875797</v>
      </c>
      <c r="H350" s="7">
        <v>0.16991267866703999</v>
      </c>
      <c r="I350" s="7">
        <v>0.80413237846283903</v>
      </c>
      <c r="J350" s="7">
        <v>0.70227415966204298</v>
      </c>
      <c r="K350" s="7">
        <v>0.54630631611029501</v>
      </c>
      <c r="L350" s="7">
        <v>0.57038819730340595</v>
      </c>
      <c r="M350" s="7">
        <v>0.71419386816765296</v>
      </c>
    </row>
    <row r="351" spans="1:13">
      <c r="A351" s="7" t="s">
        <v>416</v>
      </c>
      <c r="B351" s="7">
        <v>0.97337972131634398</v>
      </c>
      <c r="C351" s="7">
        <v>0.96825464915829096</v>
      </c>
      <c r="D351" s="7">
        <v>0.90589127312051698</v>
      </c>
      <c r="E351" s="7">
        <v>0.97487041049037204</v>
      </c>
      <c r="F351" s="7">
        <v>0.97115343346180505</v>
      </c>
      <c r="G351" s="7">
        <v>0.95705300518776404</v>
      </c>
      <c r="H351" s="7">
        <v>0.45798840982368699</v>
      </c>
      <c r="I351" s="7">
        <v>0.95195775231122204</v>
      </c>
      <c r="J351" s="7">
        <v>0.96096443090972405</v>
      </c>
      <c r="K351" s="7">
        <v>0.88443598821696301</v>
      </c>
      <c r="L351" s="7">
        <v>0.96007537436450696</v>
      </c>
      <c r="M351" s="7">
        <v>0.96670260299811095</v>
      </c>
    </row>
    <row r="352" spans="1:13">
      <c r="A352" s="7" t="s">
        <v>417</v>
      </c>
      <c r="B352" s="7">
        <v>0.94335413194150197</v>
      </c>
      <c r="C352" s="7">
        <v>0.91222964633763304</v>
      </c>
      <c r="D352" s="7">
        <v>0.59653733646135998</v>
      </c>
      <c r="E352" s="7">
        <v>0.886180717803152</v>
      </c>
      <c r="F352" s="7">
        <v>0.97075643478815898</v>
      </c>
      <c r="G352" s="7">
        <v>0.540923598894408</v>
      </c>
      <c r="H352" s="7">
        <v>0.16311276170126099</v>
      </c>
      <c r="I352" s="7">
        <v>0.80360447887992303</v>
      </c>
      <c r="J352" s="7">
        <v>0.941176288051917</v>
      </c>
      <c r="K352" s="7">
        <v>0.50722702530586605</v>
      </c>
      <c r="L352" s="7">
        <v>0.93079374353917299</v>
      </c>
      <c r="M352" s="7">
        <v>0.95647398995169097</v>
      </c>
    </row>
    <row r="353" spans="1:13">
      <c r="A353" s="7" t="s">
        <v>418</v>
      </c>
      <c r="B353" s="7">
        <v>0.82476852059165595</v>
      </c>
      <c r="C353" s="7">
        <v>0.97431195996174302</v>
      </c>
      <c r="D353" s="7">
        <v>0.95686600937637301</v>
      </c>
      <c r="E353" s="7">
        <v>0.97222069925379395</v>
      </c>
      <c r="F353" s="7">
        <v>0.97068789246818699</v>
      </c>
      <c r="G353" s="7">
        <v>0.97069314150889296</v>
      </c>
      <c r="H353" s="7">
        <v>0.916542673068374</v>
      </c>
      <c r="I353" s="7">
        <v>0.201998934990641</v>
      </c>
      <c r="J353" s="7">
        <v>0.97707477186987601</v>
      </c>
      <c r="K353" s="7">
        <v>0.77272071695129296</v>
      </c>
      <c r="L353" s="7">
        <v>0.96699739345186497</v>
      </c>
      <c r="M353" s="7">
        <v>0.97424465606231803</v>
      </c>
    </row>
    <row r="354" spans="1:13">
      <c r="A354" s="7" t="s">
        <v>419</v>
      </c>
      <c r="B354" s="7">
        <v>0.87336140422751096</v>
      </c>
      <c r="C354" s="7">
        <v>0.96153575326914997</v>
      </c>
      <c r="D354" s="7">
        <v>0.94886890471569796</v>
      </c>
      <c r="E354" s="7">
        <v>0.95765079218824101</v>
      </c>
      <c r="F354" s="7">
        <v>0.94712688046169902</v>
      </c>
      <c r="G354" s="7">
        <v>0.98568611774470805</v>
      </c>
      <c r="H354" s="7">
        <v>0.79884168141068301</v>
      </c>
      <c r="I354" s="7">
        <v>0.29905173267164198</v>
      </c>
      <c r="J354" s="7">
        <v>0.93541475847922195</v>
      </c>
      <c r="K354" s="7">
        <v>0.92052844323757699</v>
      </c>
      <c r="L354" s="7">
        <v>0.92683254512172197</v>
      </c>
      <c r="M354" s="7">
        <v>0.95513550442510597</v>
      </c>
    </row>
    <row r="355" spans="1:13">
      <c r="A355" s="7" t="s">
        <v>420</v>
      </c>
      <c r="B355" s="7">
        <v>0.91968867922447795</v>
      </c>
      <c r="C355" s="7">
        <v>0.95810376512358797</v>
      </c>
      <c r="D355" s="7">
        <v>0.93754542856493905</v>
      </c>
      <c r="E355" s="7">
        <v>0.94466831421903097</v>
      </c>
      <c r="F355" s="7">
        <v>0.95324698248180895</v>
      </c>
      <c r="G355" s="7">
        <v>0.94606374712985697</v>
      </c>
      <c r="H355" s="7">
        <v>0.830727376078229</v>
      </c>
      <c r="I355" s="7">
        <v>0.30352389828033899</v>
      </c>
      <c r="J355" s="7">
        <v>0.91810627207843098</v>
      </c>
      <c r="K355" s="7">
        <v>0.92279315016065</v>
      </c>
      <c r="L355" s="7">
        <v>0.90340351177929201</v>
      </c>
      <c r="M355" s="7">
        <v>0.95168210891980698</v>
      </c>
    </row>
    <row r="356" spans="1:13">
      <c r="A356" s="7" t="s">
        <v>421</v>
      </c>
      <c r="B356" s="7">
        <v>0.93577071157303604</v>
      </c>
      <c r="C356" s="7">
        <v>0.972066637078426</v>
      </c>
      <c r="D356" s="7">
        <v>0.96402056042712703</v>
      </c>
      <c r="E356" s="7">
        <v>0.85488701253302801</v>
      </c>
      <c r="F356" s="7">
        <v>0.91356404263461199</v>
      </c>
      <c r="G356" s="7">
        <v>0.68409188753077799</v>
      </c>
      <c r="H356" s="7">
        <v>0.89710340774667896</v>
      </c>
      <c r="I356" s="7">
        <v>0.17321406424556701</v>
      </c>
      <c r="J356" s="7">
        <v>0.95602464188607905</v>
      </c>
      <c r="K356" s="7">
        <v>0.93248815182182498</v>
      </c>
      <c r="L356" s="7">
        <v>0.949122486830837</v>
      </c>
      <c r="M356" s="7">
        <v>0.96621726674115105</v>
      </c>
    </row>
    <row r="357" spans="1:13">
      <c r="A357" s="7" t="s">
        <v>422</v>
      </c>
      <c r="B357" s="7">
        <v>0.93755777075721003</v>
      </c>
      <c r="C357" s="7">
        <v>0.96504007272395598</v>
      </c>
      <c r="D357" s="7">
        <v>0.95252777479428796</v>
      </c>
      <c r="E357" s="7">
        <v>0.94756934659076297</v>
      </c>
      <c r="F357" s="7">
        <v>0.958105598705978</v>
      </c>
      <c r="G357" s="7">
        <v>0.96411869078866197</v>
      </c>
      <c r="H357" s="7">
        <v>0.78816098091825404</v>
      </c>
      <c r="I357" s="7">
        <v>0.248047463244922</v>
      </c>
      <c r="J357" s="7">
        <v>0.94441966753996698</v>
      </c>
      <c r="K357" s="7">
        <v>0.94540454551590203</v>
      </c>
      <c r="L357" s="7">
        <v>0.93316738388713305</v>
      </c>
      <c r="M357" s="7">
        <v>0.95015995683550303</v>
      </c>
    </row>
    <row r="358" spans="1:13">
      <c r="A358" s="7" t="s">
        <v>423</v>
      </c>
      <c r="B358" s="7">
        <v>0.93843252396058296</v>
      </c>
      <c r="C358" s="7">
        <v>0.86947551249710897</v>
      </c>
      <c r="D358" s="7">
        <v>0.89540812242952905</v>
      </c>
      <c r="E358" s="7">
        <v>0.86138365968142405</v>
      </c>
      <c r="F358" s="7">
        <v>0.90750352993405603</v>
      </c>
      <c r="G358" s="7">
        <v>0.79901797446248701</v>
      </c>
      <c r="H358" s="7">
        <v>0.81945251543936903</v>
      </c>
      <c r="I358" s="7">
        <v>0.26535158580544499</v>
      </c>
      <c r="J358" s="7">
        <v>0.85900057915984296</v>
      </c>
      <c r="K358" s="7">
        <v>0.89341049377312298</v>
      </c>
      <c r="L358" s="7">
        <v>0.83679121023588199</v>
      </c>
      <c r="M358" s="7">
        <v>0.86806455575524799</v>
      </c>
    </row>
    <row r="359" spans="1:13">
      <c r="A359" s="7" t="s">
        <v>424</v>
      </c>
      <c r="B359" s="7">
        <v>0.85816305766035095</v>
      </c>
      <c r="C359" s="7">
        <v>0.962034964191116</v>
      </c>
      <c r="D359" s="7">
        <v>0.91592178402062197</v>
      </c>
      <c r="E359" s="7">
        <v>0.959451324166815</v>
      </c>
      <c r="F359" s="7">
        <v>0.95935154909414999</v>
      </c>
      <c r="G359" s="7">
        <v>0.945537074626703</v>
      </c>
      <c r="H359" s="7">
        <v>0.92627060371262704</v>
      </c>
      <c r="I359" s="7">
        <v>0.33860040015673798</v>
      </c>
      <c r="J359" s="7">
        <v>0.94303073294731798</v>
      </c>
      <c r="K359" s="7">
        <v>0.91802161993721099</v>
      </c>
      <c r="L359" s="7">
        <v>0.92950195240827305</v>
      </c>
      <c r="M359" s="7">
        <v>0.95768211053344299</v>
      </c>
    </row>
    <row r="360" spans="1:13">
      <c r="A360" s="7" t="s">
        <v>425</v>
      </c>
      <c r="B360" s="7">
        <v>0.63673702739647198</v>
      </c>
      <c r="C360" s="7">
        <v>0.88781800365289898</v>
      </c>
      <c r="D360" s="7">
        <v>0.95220115643363901</v>
      </c>
      <c r="E360" s="7">
        <v>0.85096364697442795</v>
      </c>
      <c r="F360" s="7">
        <v>0.67303308274877505</v>
      </c>
      <c r="G360" s="7">
        <v>0.95449362427089401</v>
      </c>
      <c r="H360" s="7">
        <v>0.92531030402048897</v>
      </c>
      <c r="I360" s="7">
        <v>0.20650267560680899</v>
      </c>
      <c r="J360" s="7">
        <v>0.78689954846675902</v>
      </c>
      <c r="K360" s="7">
        <v>0.91164605703880497</v>
      </c>
      <c r="L360" s="7">
        <v>0.90046096328818803</v>
      </c>
      <c r="M360" s="7">
        <v>0.95154819669615698</v>
      </c>
    </row>
    <row r="361" spans="1:13">
      <c r="A361" s="7" t="s">
        <v>426</v>
      </c>
      <c r="B361" s="7">
        <v>0.96569410293399804</v>
      </c>
      <c r="C361" s="7">
        <v>0.81480728008893399</v>
      </c>
      <c r="D361" s="7">
        <v>0.91007837587311702</v>
      </c>
      <c r="E361" s="7">
        <v>0.88433151582771896</v>
      </c>
      <c r="F361" s="7">
        <v>0.97191563846567697</v>
      </c>
      <c r="G361" s="7">
        <v>0.87648442870768495</v>
      </c>
      <c r="H361" s="7">
        <v>0.78600452183735203</v>
      </c>
      <c r="I361" s="7">
        <v>0.32732529641615499</v>
      </c>
      <c r="J361" s="7">
        <v>0.78124408289275005</v>
      </c>
      <c r="K361" s="7">
        <v>0.89469753459900103</v>
      </c>
      <c r="L361" s="7">
        <v>0.88908922931927004</v>
      </c>
      <c r="M361" s="7">
        <v>0.93543540049821705</v>
      </c>
    </row>
    <row r="362" spans="1:13">
      <c r="A362" s="7" t="s">
        <v>427</v>
      </c>
      <c r="B362" s="7">
        <v>0.83583430891572896</v>
      </c>
      <c r="C362" s="7">
        <v>0.91249436295823605</v>
      </c>
      <c r="D362" s="7">
        <v>0.73456741420792204</v>
      </c>
      <c r="E362" s="7">
        <v>0.92528990678807699</v>
      </c>
      <c r="F362" s="7">
        <v>0.87961984367623403</v>
      </c>
      <c r="G362" s="7">
        <v>0.68497209401912496</v>
      </c>
      <c r="H362" s="7">
        <v>0.59753126183378202</v>
      </c>
      <c r="I362" s="7">
        <v>0.17073381182189601</v>
      </c>
      <c r="J362" s="7">
        <v>0.93214564546120204</v>
      </c>
      <c r="K362" s="7">
        <v>0.89604745573003897</v>
      </c>
      <c r="L362" s="7">
        <v>0.91431221174749</v>
      </c>
      <c r="M362" s="7">
        <v>0.90738442794681196</v>
      </c>
    </row>
    <row r="363" spans="1:13">
      <c r="A363" s="7" t="s">
        <v>428</v>
      </c>
      <c r="B363" s="7">
        <v>0.58943227998482595</v>
      </c>
      <c r="C363" s="7">
        <v>0.84455855238130395</v>
      </c>
      <c r="D363" s="7">
        <v>0.79868408892487897</v>
      </c>
      <c r="E363" s="7">
        <v>0.91241492323485296</v>
      </c>
      <c r="F363" s="7">
        <v>0.82117966743382498</v>
      </c>
      <c r="G363" s="7">
        <v>0.85244815137753605</v>
      </c>
      <c r="H363" s="7">
        <v>0.80289674700971603</v>
      </c>
      <c r="I363" s="7">
        <v>0.18647331518332699</v>
      </c>
      <c r="J363" s="7">
        <v>0.83857708128702502</v>
      </c>
      <c r="K363" s="7">
        <v>0.86043331239477905</v>
      </c>
      <c r="L363" s="7">
        <v>0.76137209001311001</v>
      </c>
      <c r="M363" s="7">
        <v>0.81331122403899803</v>
      </c>
    </row>
    <row r="364" spans="1:13">
      <c r="A364" s="7" t="s">
        <v>429</v>
      </c>
      <c r="B364" s="7">
        <v>0.73158203426797797</v>
      </c>
      <c r="C364" s="7">
        <v>0.85167941231938804</v>
      </c>
      <c r="D364" s="7">
        <v>0.96040804702066795</v>
      </c>
      <c r="E364" s="7">
        <v>0.96364365600865098</v>
      </c>
      <c r="F364" s="7">
        <v>0.94018636060699401</v>
      </c>
      <c r="G364" s="7">
        <v>0.94621172527361397</v>
      </c>
      <c r="H364" s="7">
        <v>0.730937689912181</v>
      </c>
      <c r="I364" s="7">
        <v>0.28363484841065201</v>
      </c>
      <c r="J364" s="7">
        <v>0.92738712511591104</v>
      </c>
      <c r="K364" s="7">
        <v>0.88378695709078403</v>
      </c>
      <c r="L364" s="7">
        <v>0.94782090670844699</v>
      </c>
      <c r="M364" s="7">
        <v>0.95549664482598096</v>
      </c>
    </row>
    <row r="365" spans="1:13">
      <c r="A365" s="7" t="s">
        <v>430</v>
      </c>
      <c r="B365" s="7">
        <v>0.93563775189504805</v>
      </c>
      <c r="C365" s="7">
        <v>0.96910043540961299</v>
      </c>
      <c r="D365" s="7">
        <v>0.95729848977694898</v>
      </c>
      <c r="E365" s="7">
        <v>0.97257525711511095</v>
      </c>
      <c r="F365" s="7">
        <v>0.96436069666276902</v>
      </c>
      <c r="G365" s="7">
        <v>0.95227734077103199</v>
      </c>
      <c r="H365" s="7">
        <v>0.87311332359423099</v>
      </c>
      <c r="I365" s="7">
        <v>0.35720653018414</v>
      </c>
      <c r="J365" s="7">
        <v>0.95196328339382597</v>
      </c>
      <c r="K365" s="7">
        <v>0.95429157427530398</v>
      </c>
      <c r="L365" s="7">
        <v>0.95813454659616004</v>
      </c>
      <c r="M365" s="7">
        <v>0.96930791286481</v>
      </c>
    </row>
    <row r="366" spans="1:13">
      <c r="A366" s="7" t="s">
        <v>431</v>
      </c>
      <c r="B366" s="7">
        <v>0.79663856444240699</v>
      </c>
      <c r="C366" s="7">
        <v>0.83126554136846198</v>
      </c>
      <c r="D366" s="7">
        <v>0.85179099481058695</v>
      </c>
      <c r="E366" s="7">
        <v>0.85428553054385203</v>
      </c>
      <c r="F366" s="7">
        <v>0.85842435396063899</v>
      </c>
      <c r="G366" s="7">
        <v>0.80342256148477298</v>
      </c>
      <c r="H366" s="7">
        <v>0.755557921946308</v>
      </c>
      <c r="I366" s="7">
        <v>0.37622355617256797</v>
      </c>
      <c r="J366" s="7">
        <v>0.79415222577380196</v>
      </c>
      <c r="K366" s="7">
        <v>0.80905634831697804</v>
      </c>
      <c r="L366" s="7">
        <v>0.83253281732181805</v>
      </c>
      <c r="M366" s="7">
        <v>0.83668290262927703</v>
      </c>
    </row>
    <row r="367" spans="1:13">
      <c r="A367" s="7" t="s">
        <v>432</v>
      </c>
      <c r="B367" s="7">
        <v>0.65543885499893695</v>
      </c>
      <c r="C367" s="7">
        <v>0.95714600353369905</v>
      </c>
      <c r="D367" s="7">
        <v>0.63371950988488501</v>
      </c>
      <c r="E367" s="7">
        <v>0.94919969806119298</v>
      </c>
      <c r="F367" s="7">
        <v>0.96068938332445697</v>
      </c>
      <c r="G367" s="7">
        <v>0.78226876140664803</v>
      </c>
      <c r="H367" s="7">
        <v>0.54706674081685003</v>
      </c>
      <c r="I367" s="7">
        <v>0.17695065779640301</v>
      </c>
      <c r="J367" s="7">
        <v>0.95294676124757605</v>
      </c>
      <c r="K367" s="7">
        <v>0.631937596465316</v>
      </c>
      <c r="L367" s="7">
        <v>0.95036563453856704</v>
      </c>
      <c r="M367" s="7">
        <v>0.96397200708160902</v>
      </c>
    </row>
    <row r="368" spans="1:13">
      <c r="A368" s="7" t="s">
        <v>433</v>
      </c>
      <c r="B368" s="7">
        <v>0.91446339735746796</v>
      </c>
      <c r="C368" s="7">
        <v>0.93955741909090795</v>
      </c>
      <c r="D368" s="7">
        <v>0.93880481050238596</v>
      </c>
      <c r="E368" s="7">
        <v>0.94466396377133</v>
      </c>
      <c r="F368" s="7">
        <v>0.93425611929131902</v>
      </c>
      <c r="G368" s="7">
        <v>0.92261659900917403</v>
      </c>
      <c r="H368" s="7">
        <v>0.84816007309083596</v>
      </c>
      <c r="I368" s="7">
        <v>0.40056172201975798</v>
      </c>
      <c r="J368" s="7">
        <v>0.93421760792729303</v>
      </c>
      <c r="K368" s="7">
        <v>0.90189760946644704</v>
      </c>
      <c r="L368" s="7">
        <v>0.93723691438679702</v>
      </c>
      <c r="M368" s="7">
        <v>0.94024237538715505</v>
      </c>
    </row>
    <row r="369" spans="1:13">
      <c r="A369" s="7" t="s">
        <v>434</v>
      </c>
      <c r="B369" s="7">
        <v>0.55547498187092104</v>
      </c>
      <c r="C369" s="7">
        <v>0.88225454178442897</v>
      </c>
      <c r="D369" s="7">
        <v>0.77889447236180898</v>
      </c>
      <c r="E369" s="7">
        <v>0.88222805985176</v>
      </c>
      <c r="F369" s="7">
        <v>0.90395611293114597</v>
      </c>
      <c r="G369" s="7">
        <v>0.89186333215921099</v>
      </c>
      <c r="H369" s="7">
        <v>0.775794605999792</v>
      </c>
      <c r="I369" s="7">
        <v>0.14981541192315001</v>
      </c>
      <c r="J369" s="7">
        <v>0.89178620015283205</v>
      </c>
      <c r="K369" s="7">
        <v>0.89042182858493102</v>
      </c>
      <c r="L369" s="7">
        <v>0.87225913851816095</v>
      </c>
      <c r="M369" s="7">
        <v>0.91052438577191097</v>
      </c>
    </row>
    <row r="370" spans="1:13">
      <c r="A370" s="7" t="s">
        <v>435</v>
      </c>
      <c r="B370" s="7">
        <v>0.64177494258763901</v>
      </c>
      <c r="C370" s="7">
        <v>0.95016251986654399</v>
      </c>
      <c r="D370" s="7">
        <v>0.87763628618973499</v>
      </c>
      <c r="E370" s="7">
        <v>0.94959895499672198</v>
      </c>
      <c r="F370" s="7">
        <v>0.97074481190796902</v>
      </c>
      <c r="G370" s="7">
        <v>0.94592115053348202</v>
      </c>
      <c r="H370" s="7">
        <v>0.89391807726364503</v>
      </c>
      <c r="I370" s="7">
        <v>0.166261691135698</v>
      </c>
      <c r="J370" s="7">
        <v>0.74444793886542104</v>
      </c>
      <c r="K370" s="7">
        <v>0.94622243640304304</v>
      </c>
      <c r="L370" s="7">
        <v>0.60284274871344301</v>
      </c>
      <c r="M370" s="7">
        <v>0.966061785391087</v>
      </c>
    </row>
    <row r="371" spans="1:13">
      <c r="A371" s="7" t="s">
        <v>436</v>
      </c>
      <c r="B371" s="7">
        <v>0.89339404929201904</v>
      </c>
      <c r="C371" s="7">
        <v>0.96429272229977203</v>
      </c>
      <c r="D371" s="7">
        <v>0.82098593062377101</v>
      </c>
      <c r="E371" s="7">
        <v>0.96653038227913801</v>
      </c>
      <c r="F371" s="7">
        <v>0.96958662374465499</v>
      </c>
      <c r="G371" s="7">
        <v>0.834455984926609</v>
      </c>
      <c r="H371" s="7">
        <v>0.96212780252411301</v>
      </c>
      <c r="I371" s="7">
        <v>0.46059294884694701</v>
      </c>
      <c r="J371" s="7">
        <v>0.96736127447749198</v>
      </c>
      <c r="K371" s="7">
        <v>0.96659081771927002</v>
      </c>
      <c r="L371" s="7">
        <v>0.94859144474003099</v>
      </c>
      <c r="M371" s="7">
        <v>0.96152873325562904</v>
      </c>
    </row>
    <row r="372" spans="1:13">
      <c r="A372" s="7" t="s">
        <v>437</v>
      </c>
      <c r="B372" s="7">
        <v>0.57681805516857099</v>
      </c>
      <c r="C372" s="7">
        <v>0.94354239482833702</v>
      </c>
      <c r="D372" s="7">
        <v>0.77254726145109498</v>
      </c>
      <c r="E372" s="7">
        <v>0.94440070901098105</v>
      </c>
      <c r="F372" s="7">
        <v>0.945557075648499</v>
      </c>
      <c r="G372" s="7">
        <v>0.91278467908902705</v>
      </c>
      <c r="H372" s="7">
        <v>0.63500179029789405</v>
      </c>
      <c r="I372" s="7">
        <v>0.193812928049964</v>
      </c>
      <c r="J372" s="7">
        <v>0.94973475214660796</v>
      </c>
      <c r="K372" s="7">
        <v>0.94455162481796495</v>
      </c>
      <c r="L372" s="7">
        <v>0.92566739436469603</v>
      </c>
      <c r="M372" s="7">
        <v>0.94544722924810298</v>
      </c>
    </row>
    <row r="373" spans="1:13">
      <c r="A373" s="7" t="s">
        <v>438</v>
      </c>
      <c r="B373" s="7">
        <v>0.72440304928654997</v>
      </c>
      <c r="C373" s="7">
        <v>0.67130704902126304</v>
      </c>
      <c r="D373" s="7">
        <v>0.74927633593954102</v>
      </c>
      <c r="E373" s="7">
        <v>0.74313393351318302</v>
      </c>
      <c r="F373" s="7">
        <v>0.72760346194191095</v>
      </c>
      <c r="G373" s="7">
        <v>0.70951108548071096</v>
      </c>
      <c r="H373" s="7">
        <v>0.52041340585551499</v>
      </c>
      <c r="I373" s="7">
        <v>0.17456560180858299</v>
      </c>
      <c r="J373" s="7">
        <v>0.60726060439788099</v>
      </c>
      <c r="K373" s="7">
        <v>0.77210519024415802</v>
      </c>
      <c r="L373" s="7">
        <v>0.68788417739139396</v>
      </c>
      <c r="M373" s="7">
        <v>0.71320386934983404</v>
      </c>
    </row>
    <row r="374" spans="1:13">
      <c r="A374" s="7" t="s">
        <v>439</v>
      </c>
      <c r="B374" s="7">
        <v>0.68968011423568798</v>
      </c>
      <c r="C374" s="7">
        <v>0.98389387066227196</v>
      </c>
      <c r="D374" s="7">
        <v>0.92893851297133001</v>
      </c>
      <c r="E374" s="7">
        <v>0.98170988822758798</v>
      </c>
      <c r="F374" s="7">
        <v>0.98362877388519998</v>
      </c>
      <c r="G374" s="7">
        <v>0.97467754977927301</v>
      </c>
      <c r="H374" s="7">
        <v>0.62592340769691301</v>
      </c>
      <c r="I374" s="7">
        <v>0.144341204568739</v>
      </c>
      <c r="J374" s="7">
        <v>0.98811061782379905</v>
      </c>
      <c r="K374" s="7">
        <v>0.96071539393194505</v>
      </c>
      <c r="L374" s="7">
        <v>0.96881098699805301</v>
      </c>
      <c r="M374" s="7">
        <v>0.96968424812409904</v>
      </c>
    </row>
    <row r="375" spans="1:13">
      <c r="A375" s="7" t="s">
        <v>440</v>
      </c>
      <c r="B375" s="7">
        <v>0.78869611835813602</v>
      </c>
      <c r="C375" s="7">
        <v>0.95865640973522603</v>
      </c>
      <c r="D375" s="7">
        <v>0.90713949452255105</v>
      </c>
      <c r="E375" s="7">
        <v>0.94152591998588697</v>
      </c>
      <c r="F375" s="7">
        <v>0.94546388710003504</v>
      </c>
      <c r="G375" s="7">
        <v>0.90153803284608103</v>
      </c>
      <c r="H375" s="7">
        <v>0.83775485569846697</v>
      </c>
      <c r="I375" s="7">
        <v>0.456883631387422</v>
      </c>
      <c r="J375" s="7">
        <v>0.95702789595177595</v>
      </c>
      <c r="K375" s="7">
        <v>0.95089020440974603</v>
      </c>
      <c r="L375" s="7">
        <v>0.94206340401797295</v>
      </c>
      <c r="M375" s="7">
        <v>0.95501364774086095</v>
      </c>
    </row>
    <row r="376" spans="1:13">
      <c r="A376" s="7" t="s">
        <v>441</v>
      </c>
      <c r="B376" s="7">
        <v>0.68050488627893102</v>
      </c>
      <c r="C376" s="7">
        <v>0.79848852155345096</v>
      </c>
      <c r="D376" s="7">
        <v>0.90902562682735</v>
      </c>
      <c r="E376" s="7">
        <v>0.94694468878052096</v>
      </c>
      <c r="F376" s="7">
        <v>0.949160134225561</v>
      </c>
      <c r="G376" s="7">
        <v>0.922789146031885</v>
      </c>
      <c r="H376" s="7">
        <v>0.89444492371384599</v>
      </c>
      <c r="I376" s="7">
        <v>0.39432779349903702</v>
      </c>
      <c r="J376" s="7">
        <v>0.80603019938178799</v>
      </c>
      <c r="K376" s="7">
        <v>0.78832862563438399</v>
      </c>
      <c r="L376" s="7">
        <v>0.903997997906135</v>
      </c>
      <c r="M376" s="7">
        <v>0.93299237599033602</v>
      </c>
    </row>
    <row r="377" spans="1:13">
      <c r="A377" s="7" t="s">
        <v>442</v>
      </c>
      <c r="B377" s="7">
        <v>0.84900493557747703</v>
      </c>
      <c r="C377" s="7">
        <v>0.69623133126997006</v>
      </c>
      <c r="D377" s="7">
        <v>0.86681168042840095</v>
      </c>
      <c r="E377" s="7">
        <v>0.70005207719745599</v>
      </c>
      <c r="F377" s="7">
        <v>0.80758168076616099</v>
      </c>
      <c r="G377" s="7">
        <v>0.92230016993696495</v>
      </c>
      <c r="H377" s="7">
        <v>0.77231884509348603</v>
      </c>
      <c r="I377" s="7">
        <v>0.26191789765726298</v>
      </c>
      <c r="J377" s="7">
        <v>0.69225644227705596</v>
      </c>
      <c r="K377" s="7">
        <v>0.62158232118544199</v>
      </c>
      <c r="L377" s="7">
        <v>0.71274456455270196</v>
      </c>
      <c r="M377" s="7">
        <v>0.74300845097635804</v>
      </c>
    </row>
    <row r="378" spans="1:13">
      <c r="A378" s="7" t="s">
        <v>443</v>
      </c>
      <c r="B378" s="7">
        <v>0.64359227675265196</v>
      </c>
      <c r="C378" s="7">
        <v>0.80235438125061598</v>
      </c>
      <c r="D378" s="7">
        <v>0.81201762058747395</v>
      </c>
      <c r="E378" s="7">
        <v>0.924529076782866</v>
      </c>
      <c r="F378" s="7">
        <v>0.86180117171831105</v>
      </c>
      <c r="G378" s="7">
        <v>0.52574319713016804</v>
      </c>
      <c r="H378" s="7">
        <v>0.77432979591155204</v>
      </c>
      <c r="I378" s="7">
        <v>0.22634509601538</v>
      </c>
      <c r="J378" s="7">
        <v>0.81824621521038599</v>
      </c>
      <c r="K378" s="7">
        <v>0.82950931272510198</v>
      </c>
      <c r="L378" s="7">
        <v>0.81442770984575097</v>
      </c>
      <c r="M378" s="7">
        <v>0.83232261836849097</v>
      </c>
    </row>
    <row r="379" spans="1:13">
      <c r="A379" s="7" t="s">
        <v>444</v>
      </c>
      <c r="B379" s="7">
        <v>0.84559535276839404</v>
      </c>
      <c r="C379" s="7">
        <v>0.88536168070141097</v>
      </c>
      <c r="D379" s="7">
        <v>0.83047323232180104</v>
      </c>
      <c r="E379" s="7">
        <v>0.91278133077049495</v>
      </c>
      <c r="F379" s="7">
        <v>0.93430705777801404</v>
      </c>
      <c r="G379" s="7">
        <v>0.900287293011103</v>
      </c>
      <c r="H379" s="7">
        <v>0.64708831198843297</v>
      </c>
      <c r="I379" s="7">
        <v>0.22474358057660199</v>
      </c>
      <c r="J379" s="7">
        <v>0.840487855340878</v>
      </c>
      <c r="K379" s="7">
        <v>0.90831149880736195</v>
      </c>
      <c r="L379" s="7">
        <v>0.88835829391657595</v>
      </c>
      <c r="M379" s="7">
        <v>0.91345212965709899</v>
      </c>
    </row>
    <row r="380" spans="1:13">
      <c r="A380" s="7" t="s">
        <v>445</v>
      </c>
      <c r="B380" s="7">
        <v>0.40696374995177897</v>
      </c>
      <c r="C380" s="7">
        <v>0.76771864241723997</v>
      </c>
      <c r="D380" s="7">
        <v>0.74895489771114698</v>
      </c>
      <c r="E380" s="7">
        <v>0.71712713773316095</v>
      </c>
      <c r="F380" s="7">
        <v>0.93545203835008695</v>
      </c>
      <c r="G380" s="7">
        <v>0.67077112420332197</v>
      </c>
      <c r="H380" s="7">
        <v>0.42728893098022103</v>
      </c>
      <c r="I380" s="7">
        <v>8.5002345288133399E-2</v>
      </c>
      <c r="J380" s="7">
        <v>0.84555582137187502</v>
      </c>
      <c r="K380" s="7">
        <v>0.91916368622609601</v>
      </c>
      <c r="L380" s="7">
        <v>0.90571553339506605</v>
      </c>
      <c r="M380" s="7">
        <v>0.93583911913926898</v>
      </c>
    </row>
    <row r="381" spans="1:13">
      <c r="A381" s="7" t="s">
        <v>446</v>
      </c>
      <c r="B381" s="7">
        <v>0.63018574310646902</v>
      </c>
      <c r="C381" s="7">
        <v>0.96283435693165398</v>
      </c>
      <c r="D381" s="7">
        <v>0.92247311226846895</v>
      </c>
      <c r="E381" s="7">
        <v>0.96711081302420299</v>
      </c>
      <c r="F381" s="7">
        <v>0.95628970517358802</v>
      </c>
      <c r="G381" s="7">
        <v>0.87021154423751201</v>
      </c>
      <c r="H381" s="7">
        <v>0.95394767146899195</v>
      </c>
      <c r="I381" s="7">
        <v>0.32159922710560901</v>
      </c>
      <c r="J381" s="7">
        <v>0.95287922910681799</v>
      </c>
      <c r="K381" s="7">
        <v>0.94212680817893701</v>
      </c>
      <c r="L381" s="7">
        <v>0.948614273982328</v>
      </c>
      <c r="M381" s="7">
        <v>0.95294818958692995</v>
      </c>
    </row>
    <row r="382" spans="1:13">
      <c r="A382" s="7" t="s">
        <v>447</v>
      </c>
      <c r="B382" s="7">
        <v>0.77985464209454802</v>
      </c>
      <c r="C382" s="7">
        <v>0.89030585085621905</v>
      </c>
      <c r="D382" s="7">
        <v>0.84823976611975804</v>
      </c>
      <c r="E382" s="7">
        <v>0.91313681240476297</v>
      </c>
      <c r="F382" s="7">
        <v>0.88425353243421101</v>
      </c>
      <c r="G382" s="7">
        <v>0.93368277692421997</v>
      </c>
      <c r="H382" s="7">
        <v>0.89883582826618702</v>
      </c>
      <c r="I382" s="7">
        <v>0.38443051738774198</v>
      </c>
      <c r="J382" s="7">
        <v>0.93347440053850905</v>
      </c>
      <c r="K382" s="7">
        <v>0.70465818971551797</v>
      </c>
      <c r="L382" s="7">
        <v>0.91265899065027201</v>
      </c>
      <c r="M382" s="7">
        <v>0.93380890668891203</v>
      </c>
    </row>
    <row r="383" spans="1:13">
      <c r="A383" s="7" t="s">
        <v>448</v>
      </c>
      <c r="B383" s="7">
        <v>0.527817535057024</v>
      </c>
      <c r="C383" s="7">
        <v>0.865078864139183</v>
      </c>
      <c r="D383" s="7">
        <v>0.61426952968313897</v>
      </c>
      <c r="E383" s="7">
        <v>0.69175363217985697</v>
      </c>
      <c r="F383" s="7">
        <v>0.91539948096817603</v>
      </c>
      <c r="G383" s="7">
        <v>0.58957155440673503</v>
      </c>
      <c r="H383" s="7">
        <v>0.48919882679901799</v>
      </c>
      <c r="I383" s="7">
        <v>0.18090148742618301</v>
      </c>
      <c r="J383" s="7">
        <v>0.70079457362860897</v>
      </c>
      <c r="K383" s="7">
        <v>0.68923387150977</v>
      </c>
      <c r="L383" s="7">
        <v>0.54365056829778802</v>
      </c>
      <c r="M383" s="7">
        <v>0.80413117562215397</v>
      </c>
    </row>
    <row r="384" spans="1:13">
      <c r="A384" s="7" t="s">
        <v>449</v>
      </c>
      <c r="B384" s="7">
        <v>0.94917851366306305</v>
      </c>
      <c r="C384" s="7">
        <v>0.978575288282727</v>
      </c>
      <c r="D384" s="7">
        <v>0.97077808792742504</v>
      </c>
      <c r="E384" s="7">
        <v>0.98093372321536498</v>
      </c>
      <c r="F384" s="7">
        <v>0.97933102290475305</v>
      </c>
      <c r="G384" s="7">
        <v>0.97991270474491998</v>
      </c>
      <c r="H384" s="7">
        <v>0.81799958049395605</v>
      </c>
      <c r="I384" s="7">
        <v>0.47847276722006399</v>
      </c>
      <c r="J384" s="7">
        <v>0.98592030742674597</v>
      </c>
      <c r="K384" s="7">
        <v>0.96934421404596904</v>
      </c>
      <c r="L384" s="7">
        <v>0.96490800359951501</v>
      </c>
      <c r="M384" s="7">
        <v>0.96860986547085204</v>
      </c>
    </row>
    <row r="385" spans="1:13">
      <c r="A385" s="7" t="s">
        <v>450</v>
      </c>
      <c r="B385" s="7">
        <v>0.66074241913073595</v>
      </c>
      <c r="C385" s="7">
        <v>0.703340652241908</v>
      </c>
      <c r="D385" s="7">
        <v>0.812126966401713</v>
      </c>
      <c r="E385" s="7">
        <v>0.90351405796322204</v>
      </c>
      <c r="F385" s="7">
        <v>0.90701581188410196</v>
      </c>
      <c r="G385" s="7">
        <v>0.87189512377313005</v>
      </c>
      <c r="H385" s="7">
        <v>0.45895205243872</v>
      </c>
      <c r="I385" s="7">
        <v>9.3278195438512998E-2</v>
      </c>
      <c r="J385" s="7">
        <v>0.83517012804283297</v>
      </c>
      <c r="K385" s="7">
        <v>0.40494720062886602</v>
      </c>
      <c r="L385" s="7">
        <v>0.73803003831052705</v>
      </c>
      <c r="M385" s="7">
        <v>0.79846657166531299</v>
      </c>
    </row>
    <row r="386" spans="1:13">
      <c r="A386" s="7" t="s">
        <v>451</v>
      </c>
      <c r="B386" s="7">
        <v>0.620898316177524</v>
      </c>
      <c r="C386" s="7">
        <v>0.67557137925532995</v>
      </c>
      <c r="D386" s="7">
        <v>0.65637775725839798</v>
      </c>
      <c r="E386" s="7">
        <v>0.72094999645116797</v>
      </c>
      <c r="F386" s="7">
        <v>0.723851908192093</v>
      </c>
      <c r="G386" s="7">
        <v>0.50441594732084005</v>
      </c>
      <c r="H386" s="7">
        <v>0.51285260418890999</v>
      </c>
      <c r="I386" s="7">
        <v>0.15782377164250699</v>
      </c>
      <c r="J386" s="7">
        <v>0.62096221173500299</v>
      </c>
      <c r="K386" s="7">
        <v>0.61320979282595101</v>
      </c>
      <c r="L386" s="7">
        <v>0.63448725789415195</v>
      </c>
      <c r="M386" s="7">
        <v>0.668304656615196</v>
      </c>
    </row>
    <row r="387" spans="1:13">
      <c r="A387" s="7" t="s">
        <v>452</v>
      </c>
      <c r="B387" s="7">
        <v>0.55806580943440598</v>
      </c>
      <c r="C387" s="7">
        <v>0.93805721530017805</v>
      </c>
      <c r="D387" s="7">
        <v>0.91988366775451502</v>
      </c>
      <c r="E387" s="7">
        <v>0.820293192366635</v>
      </c>
      <c r="F387" s="7">
        <v>0.94283053323215504</v>
      </c>
      <c r="G387" s="7">
        <v>0.93597426818995799</v>
      </c>
      <c r="H387" s="7">
        <v>0.65678848237691401</v>
      </c>
      <c r="I387" s="7">
        <v>0.17441212609693901</v>
      </c>
      <c r="J387" s="7">
        <v>0.925755455991493</v>
      </c>
      <c r="K387" s="7">
        <v>0.66627468616410601</v>
      </c>
      <c r="L387" s="7">
        <v>0.91969894974380495</v>
      </c>
      <c r="M387" s="7">
        <v>0.95708076120364804</v>
      </c>
    </row>
    <row r="388" spans="1:13">
      <c r="A388" s="7" t="s">
        <v>453</v>
      </c>
      <c r="B388" s="7">
        <v>0.90118370662643599</v>
      </c>
      <c r="C388" s="7">
        <v>0.96079177483801503</v>
      </c>
      <c r="D388" s="7">
        <v>0.91038485033598004</v>
      </c>
      <c r="E388" s="7">
        <v>0.94620150214453103</v>
      </c>
      <c r="F388" s="7">
        <v>0.96804781859677302</v>
      </c>
      <c r="G388" s="7">
        <v>0.91537297985829202</v>
      </c>
      <c r="H388" s="7">
        <v>0.57520261454361998</v>
      </c>
      <c r="I388" s="7">
        <v>0.27079843654531799</v>
      </c>
      <c r="J388" s="7">
        <v>0.95806889423853503</v>
      </c>
      <c r="K388" s="7">
        <v>0.95438721159455497</v>
      </c>
      <c r="L388" s="7">
        <v>0.94343284788036297</v>
      </c>
      <c r="M388" s="7">
        <v>0.95957519698526905</v>
      </c>
    </row>
    <row r="389" spans="1:13">
      <c r="A389" s="7" t="s">
        <v>454</v>
      </c>
      <c r="B389" s="7">
        <v>0.75685779580000601</v>
      </c>
      <c r="C389" s="7">
        <v>0.95432286167590497</v>
      </c>
      <c r="D389" s="7">
        <v>0.88479722896806201</v>
      </c>
      <c r="E389" s="7">
        <v>0.94290640042309604</v>
      </c>
      <c r="F389" s="7">
        <v>0.95883020331400304</v>
      </c>
      <c r="G389" s="7">
        <v>0.91580601257810401</v>
      </c>
      <c r="H389" s="7">
        <v>0.78411170703006805</v>
      </c>
      <c r="I389" s="7">
        <v>0.41436905001464902</v>
      </c>
      <c r="J389" s="7">
        <v>0.95066788455414997</v>
      </c>
      <c r="K389" s="7">
        <v>0.94250623543393597</v>
      </c>
      <c r="L389" s="7">
        <v>0.94458580779478796</v>
      </c>
      <c r="M389" s="7">
        <v>0.94319548222460403</v>
      </c>
    </row>
    <row r="390" spans="1:13">
      <c r="A390" s="7" t="s">
        <v>455</v>
      </c>
      <c r="B390" s="7">
        <v>0.55373058513008999</v>
      </c>
      <c r="C390" s="7">
        <v>0.92548415885401702</v>
      </c>
      <c r="D390" s="7">
        <v>0.63712212802871204</v>
      </c>
      <c r="E390" s="7">
        <v>0.82548012433130302</v>
      </c>
      <c r="F390" s="7">
        <v>0.92407970788073701</v>
      </c>
      <c r="G390" s="7">
        <v>0.560761754894188</v>
      </c>
      <c r="H390" s="7">
        <v>0.738430739022087</v>
      </c>
      <c r="I390" s="7">
        <v>0.25815346758984897</v>
      </c>
      <c r="J390" s="7">
        <v>0.940989046583392</v>
      </c>
      <c r="K390" s="7">
        <v>0.600056416298414</v>
      </c>
      <c r="L390" s="7">
        <v>0.94239063847863003</v>
      </c>
      <c r="M390" s="7">
        <v>0.94905388108589095</v>
      </c>
    </row>
    <row r="391" spans="1:13">
      <c r="A391" s="7" t="s">
        <v>456</v>
      </c>
      <c r="B391" s="7">
        <v>0.65846260377194099</v>
      </c>
      <c r="C391" s="7">
        <v>0.94928211138992402</v>
      </c>
      <c r="D391" s="7">
        <v>0.74847696518909501</v>
      </c>
      <c r="E391" s="7">
        <v>0.93781816477286695</v>
      </c>
      <c r="F391" s="7">
        <v>0.96014257766560496</v>
      </c>
      <c r="G391" s="7">
        <v>0.78026082582278</v>
      </c>
      <c r="H391" s="7">
        <v>0.65491203805014797</v>
      </c>
      <c r="I391" s="7">
        <v>0.29284704806268702</v>
      </c>
      <c r="J391" s="7">
        <v>0.95001205000103495</v>
      </c>
      <c r="K391" s="7">
        <v>0.88852654686185295</v>
      </c>
      <c r="L391" s="7">
        <v>0.93946400883175796</v>
      </c>
      <c r="M391" s="7">
        <v>0.95037079322392903</v>
      </c>
    </row>
    <row r="392" spans="1:13">
      <c r="A392" s="7" t="s">
        <v>457</v>
      </c>
      <c r="B392" s="7">
        <v>0.47874809851636302</v>
      </c>
      <c r="C392" s="7">
        <v>0.94259060249584203</v>
      </c>
      <c r="D392" s="7">
        <v>0.46663572386451901</v>
      </c>
      <c r="E392" s="7">
        <v>0.93329659111539098</v>
      </c>
      <c r="F392" s="7">
        <v>0.96158807362401599</v>
      </c>
      <c r="G392" s="7">
        <v>0.44752071063175902</v>
      </c>
      <c r="H392" s="7">
        <v>0.867769118813283</v>
      </c>
      <c r="I392" s="7">
        <v>0.119441227937473</v>
      </c>
      <c r="J392" s="7">
        <v>0.92465642157843397</v>
      </c>
      <c r="K392" s="7">
        <v>0.95074583055253903</v>
      </c>
      <c r="L392" s="7">
        <v>0.92691412625290803</v>
      </c>
      <c r="M392" s="7">
        <v>0.93484378820401703</v>
      </c>
    </row>
    <row r="393" spans="1:13">
      <c r="A393" s="7" t="s">
        <v>458</v>
      </c>
      <c r="B393" s="7">
        <v>0.70696588433598995</v>
      </c>
      <c r="C393" s="7">
        <v>0.70843729584632698</v>
      </c>
      <c r="D393" s="7">
        <v>0.74298950730708102</v>
      </c>
      <c r="E393" s="7">
        <v>0.80651331549548499</v>
      </c>
      <c r="F393" s="7">
        <v>0.97725279415292698</v>
      </c>
      <c r="G393" s="7">
        <v>0.69879639606042898</v>
      </c>
      <c r="H393" s="7">
        <v>0.70998626989659697</v>
      </c>
      <c r="I393" s="7">
        <v>0.35542876481080399</v>
      </c>
      <c r="J393" s="7">
        <v>0.73472207824954305</v>
      </c>
      <c r="K393" s="7">
        <v>0.82238385853257101</v>
      </c>
      <c r="L393" s="7">
        <v>0.67620213006771102</v>
      </c>
      <c r="M393" s="7">
        <v>0.80215262168003099</v>
      </c>
    </row>
    <row r="394" spans="1:13">
      <c r="A394" s="7" t="s">
        <v>459</v>
      </c>
      <c r="B394" s="7">
        <v>0.661260033323813</v>
      </c>
      <c r="C394" s="7">
        <v>0.94579930543251001</v>
      </c>
      <c r="D394" s="7">
        <v>0.90417957604413701</v>
      </c>
      <c r="E394" s="7">
        <v>0.95298682955143299</v>
      </c>
      <c r="F394" s="7">
        <v>0.94523927798898499</v>
      </c>
      <c r="G394" s="7">
        <v>0.89928378816425703</v>
      </c>
      <c r="H394" s="7">
        <v>0.90377744802204996</v>
      </c>
      <c r="I394" s="7">
        <v>0.37698780364602003</v>
      </c>
      <c r="J394" s="7">
        <v>0.94886934621295704</v>
      </c>
      <c r="K394" s="7">
        <v>0.94094345489368203</v>
      </c>
      <c r="L394" s="7">
        <v>0.93682544099901399</v>
      </c>
      <c r="M394" s="7">
        <v>0.95015194155315796</v>
      </c>
    </row>
    <row r="395" spans="1:13">
      <c r="A395" s="7" t="s">
        <v>460</v>
      </c>
      <c r="B395" s="7">
        <v>0.91302457416530003</v>
      </c>
      <c r="C395" s="7">
        <v>0.95012069585256698</v>
      </c>
      <c r="D395" s="7">
        <v>0.90398974868762405</v>
      </c>
      <c r="E395" s="7">
        <v>0.95462676135645697</v>
      </c>
      <c r="F395" s="7">
        <v>0.95056120086845197</v>
      </c>
      <c r="G395" s="7">
        <v>0.93267473705139003</v>
      </c>
      <c r="H395" s="7">
        <v>0.90891007048722905</v>
      </c>
      <c r="I395" s="7">
        <v>0.61677580447413605</v>
      </c>
      <c r="J395" s="7">
        <v>0.93523352169239604</v>
      </c>
      <c r="K395" s="7">
        <v>0.91689427803923795</v>
      </c>
      <c r="L395" s="7">
        <v>0.92009370839843496</v>
      </c>
      <c r="M395" s="7">
        <v>0.93488030557585</v>
      </c>
    </row>
    <row r="396" spans="1:13">
      <c r="A396" s="7" t="s">
        <v>461</v>
      </c>
      <c r="B396" s="7">
        <v>0.42795370280810502</v>
      </c>
      <c r="C396" s="7">
        <v>0.90586779694368202</v>
      </c>
      <c r="D396" s="7">
        <v>0.47446714652878402</v>
      </c>
      <c r="E396" s="7">
        <v>0.77139524298026896</v>
      </c>
      <c r="F396" s="7">
        <v>0.940037738061414</v>
      </c>
      <c r="G396" s="7">
        <v>0.401889285578929</v>
      </c>
      <c r="H396" s="7">
        <v>0.45989499746485601</v>
      </c>
      <c r="I396" s="7">
        <v>0.12477097771350699</v>
      </c>
      <c r="J396" s="7">
        <v>0.930543863478699</v>
      </c>
      <c r="K396" s="7">
        <v>0.81245959293390502</v>
      </c>
      <c r="L396" s="7">
        <v>0.90982406696347595</v>
      </c>
      <c r="M396" s="7">
        <v>0.908014840016522</v>
      </c>
    </row>
    <row r="397" spans="1:13">
      <c r="A397" s="7" t="s">
        <v>462</v>
      </c>
      <c r="B397" s="7">
        <v>0.79292836449427095</v>
      </c>
      <c r="C397" s="7">
        <v>0.93696498764737801</v>
      </c>
      <c r="D397" s="7">
        <v>0.95117786641718904</v>
      </c>
      <c r="E397" s="7">
        <v>0.95884653898225802</v>
      </c>
      <c r="F397" s="7">
        <v>0.957048476838958</v>
      </c>
      <c r="G397" s="7">
        <v>0.92867548443228698</v>
      </c>
      <c r="H397" s="7">
        <v>0.91669721147102501</v>
      </c>
      <c r="I397" s="7">
        <v>0.484287469701778</v>
      </c>
      <c r="J397" s="7">
        <v>0.86285356278243597</v>
      </c>
      <c r="K397" s="7">
        <v>0.78624363022569499</v>
      </c>
      <c r="L397" s="7">
        <v>0.913968419099907</v>
      </c>
      <c r="M397" s="7">
        <v>0.93452999034169304</v>
      </c>
    </row>
    <row r="398" spans="1:13">
      <c r="A398" s="7" t="s">
        <v>463</v>
      </c>
      <c r="B398" s="7">
        <v>0.70828768987391899</v>
      </c>
      <c r="C398" s="7">
        <v>0.92847430816582499</v>
      </c>
      <c r="D398" s="7">
        <v>0.58417652073599002</v>
      </c>
      <c r="E398" s="7">
        <v>0.903788090085619</v>
      </c>
      <c r="F398" s="7">
        <v>0.95185948206951299</v>
      </c>
      <c r="G398" s="7">
        <v>0.71930540516146302</v>
      </c>
      <c r="H398" s="7">
        <v>0.49795267398992599</v>
      </c>
      <c r="I398" s="7">
        <v>0.20105882672897901</v>
      </c>
      <c r="J398" s="7">
        <v>0.94863516012085103</v>
      </c>
      <c r="K398" s="7">
        <v>0.54535738953635704</v>
      </c>
      <c r="L398" s="7">
        <v>0.92912469141004905</v>
      </c>
      <c r="M398" s="7">
        <v>0.93768178078893605</v>
      </c>
    </row>
    <row r="399" spans="1:13">
      <c r="A399" s="7" t="s">
        <v>464</v>
      </c>
      <c r="B399" s="7">
        <v>0.54715540812474195</v>
      </c>
      <c r="C399" s="7">
        <v>0.89962641374417296</v>
      </c>
      <c r="D399" s="7">
        <v>0.68151200637757903</v>
      </c>
      <c r="E399" s="7">
        <v>0.84919284191008404</v>
      </c>
      <c r="F399" s="7">
        <v>0.91420816116677905</v>
      </c>
      <c r="G399" s="7">
        <v>0.58146655659687296</v>
      </c>
      <c r="H399" s="7">
        <v>0.40381198352625902</v>
      </c>
      <c r="I399" s="7">
        <v>0.127384933261595</v>
      </c>
      <c r="J399" s="7">
        <v>0.879254579009624</v>
      </c>
      <c r="K399" s="7">
        <v>0.89113779373486501</v>
      </c>
      <c r="L399" s="7">
        <v>0.87175737208249804</v>
      </c>
      <c r="M399" s="7">
        <v>0.90070519280347505</v>
      </c>
    </row>
    <row r="400" spans="1:13">
      <c r="A400" s="7" t="s">
        <v>465</v>
      </c>
      <c r="B400" s="7">
        <v>0.85328027853099397</v>
      </c>
      <c r="C400" s="7">
        <v>0.97345812230440698</v>
      </c>
      <c r="D400" s="7">
        <v>0.95273153137474298</v>
      </c>
      <c r="E400" s="7">
        <v>0.96797674075366802</v>
      </c>
      <c r="F400" s="7">
        <v>0.97679939545248096</v>
      </c>
      <c r="G400" s="7">
        <v>0.95885579878610605</v>
      </c>
      <c r="H400" s="7">
        <v>0.94963415772930404</v>
      </c>
      <c r="I400" s="7">
        <v>0.46130967467575501</v>
      </c>
      <c r="J400" s="7">
        <v>0.95741173306723804</v>
      </c>
      <c r="K400" s="7">
        <v>0.94266064407915495</v>
      </c>
      <c r="L400" s="7">
        <v>0.93719403261938095</v>
      </c>
      <c r="M400" s="7">
        <v>0.96249759169436</v>
      </c>
    </row>
    <row r="401" spans="1:13">
      <c r="A401" s="7" t="s">
        <v>466</v>
      </c>
      <c r="B401" s="7">
        <v>0.85920941652570704</v>
      </c>
      <c r="C401" s="7">
        <v>0.921561717028889</v>
      </c>
      <c r="D401" s="7">
        <v>0.94765595398360802</v>
      </c>
      <c r="E401" s="7">
        <v>0.95759509908395601</v>
      </c>
      <c r="F401" s="7">
        <v>0.950083723036385</v>
      </c>
      <c r="G401" s="7">
        <v>0.93560025533926705</v>
      </c>
      <c r="H401" s="7">
        <v>0.90561613427612997</v>
      </c>
      <c r="I401" s="7">
        <v>0.57583928902216497</v>
      </c>
      <c r="J401" s="7">
        <v>0.92973112060636098</v>
      </c>
      <c r="K401" s="7">
        <v>0.93527292045710897</v>
      </c>
      <c r="L401" s="7">
        <v>0.92511306139586102</v>
      </c>
      <c r="M401" s="7">
        <v>0.92499375077552504</v>
      </c>
    </row>
    <row r="402" spans="1:13">
      <c r="A402" s="7" t="s">
        <v>467</v>
      </c>
      <c r="B402" s="7">
        <v>0.47533712561886998</v>
      </c>
      <c r="C402" s="7">
        <v>0.92943057684721297</v>
      </c>
      <c r="D402" s="7">
        <v>0.87427704147941998</v>
      </c>
      <c r="E402" s="7">
        <v>0.93967508451799098</v>
      </c>
      <c r="F402" s="7">
        <v>0.95609664162533903</v>
      </c>
      <c r="G402" s="7">
        <v>0.84027459569156504</v>
      </c>
      <c r="H402" s="7">
        <v>0.62844511931296498</v>
      </c>
      <c r="I402" s="7">
        <v>0.18004649779448001</v>
      </c>
      <c r="J402" s="7">
        <v>0.93737820224909996</v>
      </c>
      <c r="K402" s="7">
        <v>0.921797188791045</v>
      </c>
      <c r="L402" s="7">
        <v>0.93120461437097701</v>
      </c>
      <c r="M402" s="7">
        <v>0.94383647194112397</v>
      </c>
    </row>
    <row r="403" spans="1:13">
      <c r="A403" s="7" t="s">
        <v>468</v>
      </c>
      <c r="B403" s="7">
        <v>0.95385358054505998</v>
      </c>
      <c r="C403" s="7">
        <v>0.96781029296627796</v>
      </c>
      <c r="D403" s="7">
        <v>0.97349606319311</v>
      </c>
      <c r="E403" s="7">
        <v>0.96968838154843395</v>
      </c>
      <c r="F403" s="7">
        <v>0.97080239568660398</v>
      </c>
      <c r="G403" s="7">
        <v>0.96435887064657699</v>
      </c>
      <c r="H403" s="7">
        <v>0.95740368121560504</v>
      </c>
      <c r="I403" s="7">
        <v>0.96209155181849704</v>
      </c>
      <c r="J403" s="7">
        <v>5.1561301839463301E-2</v>
      </c>
      <c r="K403" s="7">
        <v>0.96341948221920104</v>
      </c>
      <c r="L403" s="7">
        <v>0.914355581137833</v>
      </c>
      <c r="M403" s="7">
        <v>0.96004565962826904</v>
      </c>
    </row>
    <row r="404" spans="1:13">
      <c r="A404" s="7" t="s">
        <v>469</v>
      </c>
      <c r="B404" s="7">
        <v>0.97871625341175505</v>
      </c>
      <c r="C404" s="7">
        <v>0.96737178943957802</v>
      </c>
      <c r="D404" s="7">
        <v>0.97817257145719805</v>
      </c>
      <c r="E404" s="7">
        <v>0.97450433465107</v>
      </c>
      <c r="F404" s="7">
        <v>0.98225046510070801</v>
      </c>
      <c r="G404" s="7">
        <v>0.97962350090835804</v>
      </c>
      <c r="H404" s="7">
        <v>0.97345467680660902</v>
      </c>
      <c r="I404" s="7">
        <v>0.98122462336744598</v>
      </c>
      <c r="J404" s="7">
        <v>4.4636814223628099E-2</v>
      </c>
      <c r="K404" s="7">
        <v>0.963328555902073</v>
      </c>
      <c r="L404" s="7">
        <v>0.90170718711369302</v>
      </c>
      <c r="M404" s="7">
        <v>0.95059107076744298</v>
      </c>
    </row>
    <row r="405" spans="1:13">
      <c r="A405" s="7" t="s">
        <v>470</v>
      </c>
      <c r="B405" s="7">
        <v>0.98192252435185501</v>
      </c>
      <c r="C405" s="7">
        <v>0.89013488171734401</v>
      </c>
      <c r="D405" s="7">
        <v>0.95164859193714002</v>
      </c>
      <c r="E405" s="7">
        <v>0.97871944411166101</v>
      </c>
      <c r="F405" s="7">
        <v>0.97528997226692404</v>
      </c>
      <c r="G405" s="7">
        <v>0.98468704040213795</v>
      </c>
      <c r="H405" s="7">
        <v>0.97452134274887703</v>
      </c>
      <c r="I405" s="7">
        <v>0.97406853596929299</v>
      </c>
      <c r="J405" s="7">
        <v>6.7157603438382493E-2</v>
      </c>
      <c r="K405" s="7">
        <v>0.97258326301478104</v>
      </c>
      <c r="L405" s="7">
        <v>0.92873483930862299</v>
      </c>
      <c r="M405" s="7">
        <v>0.96694890311029003</v>
      </c>
    </row>
    <row r="406" spans="1:13">
      <c r="A406" s="7" t="s">
        <v>471</v>
      </c>
      <c r="B406" s="7">
        <v>0.97329700863551205</v>
      </c>
      <c r="C406" s="7">
        <v>0.94555552556202505</v>
      </c>
      <c r="D406" s="7">
        <v>0.96542487056959203</v>
      </c>
      <c r="E406" s="7">
        <v>0.98299849831828801</v>
      </c>
      <c r="F406" s="7">
        <v>0.97750951368685002</v>
      </c>
      <c r="G406" s="7">
        <v>0.96987873281039205</v>
      </c>
      <c r="H406" s="7">
        <v>0.97000694856731995</v>
      </c>
      <c r="I406" s="7">
        <v>0.95913229166177205</v>
      </c>
      <c r="J406" s="7">
        <v>2.6994836554383599E-2</v>
      </c>
      <c r="K406" s="7">
        <v>0.96320952814940497</v>
      </c>
      <c r="L406" s="7">
        <v>0.90337544768040501</v>
      </c>
      <c r="M406" s="7">
        <v>0.94722647876508304</v>
      </c>
    </row>
    <row r="407" spans="1:13">
      <c r="A407" s="7" t="s">
        <v>472</v>
      </c>
      <c r="B407" s="7">
        <v>0.95080556978106401</v>
      </c>
      <c r="C407" s="7">
        <v>0.95016637062547005</v>
      </c>
      <c r="D407" s="7">
        <v>0.95096656078258301</v>
      </c>
      <c r="E407" s="7">
        <v>0.97648521924656395</v>
      </c>
      <c r="F407" s="7">
        <v>0.96555669621225404</v>
      </c>
      <c r="G407" s="7">
        <v>0.93081824150093095</v>
      </c>
      <c r="H407" s="7">
        <v>0.94598854020867695</v>
      </c>
      <c r="I407" s="7">
        <v>0.95536382068093795</v>
      </c>
      <c r="J407" s="7">
        <v>7.6601254087773699E-2</v>
      </c>
      <c r="K407" s="7">
        <v>0.95869132955898295</v>
      </c>
      <c r="L407" s="7">
        <v>0.91871443529124996</v>
      </c>
      <c r="M407" s="7">
        <v>0.95018329866872897</v>
      </c>
    </row>
    <row r="408" spans="1:13">
      <c r="A408" s="7" t="s">
        <v>473</v>
      </c>
      <c r="B408" s="7">
        <v>0.96521207093707895</v>
      </c>
      <c r="C408" s="7">
        <v>0.90876944429784001</v>
      </c>
      <c r="D408" s="7">
        <v>0.91585808233927202</v>
      </c>
      <c r="E408" s="7">
        <v>0.94131865757752997</v>
      </c>
      <c r="F408" s="7">
        <v>0.97531289048688796</v>
      </c>
      <c r="G408" s="7">
        <v>0.90969158056525201</v>
      </c>
      <c r="H408" s="7">
        <v>0.91408098580918096</v>
      </c>
      <c r="I408" s="7">
        <v>0.95881924608995595</v>
      </c>
      <c r="J408" s="7">
        <v>4.9563702695021403E-2</v>
      </c>
      <c r="K408" s="7">
        <v>0.94213479500880104</v>
      </c>
      <c r="L408" s="7">
        <v>0.89218410757688604</v>
      </c>
      <c r="M408" s="7">
        <v>0.94586890025690595</v>
      </c>
    </row>
    <row r="409" spans="1:13">
      <c r="A409" s="7" t="s">
        <v>474</v>
      </c>
      <c r="B409" s="7">
        <v>0.97309292057709995</v>
      </c>
      <c r="C409" s="7">
        <v>0.96095417704768105</v>
      </c>
      <c r="D409" s="7">
        <v>0.96895792481885301</v>
      </c>
      <c r="E409" s="7">
        <v>0.979211797195506</v>
      </c>
      <c r="F409" s="7">
        <v>0.97890149707719298</v>
      </c>
      <c r="G409" s="7">
        <v>0.98083773163781496</v>
      </c>
      <c r="H409" s="7">
        <v>0.976522238228408</v>
      </c>
      <c r="I409" s="7">
        <v>0.973689883177286</v>
      </c>
      <c r="J409" s="7">
        <v>2.5402843518232202E-2</v>
      </c>
      <c r="K409" s="7">
        <v>0.97081105322149697</v>
      </c>
      <c r="L409" s="7">
        <v>0.84277483240848605</v>
      </c>
      <c r="M409" s="7">
        <v>0.97063289795284302</v>
      </c>
    </row>
    <row r="410" spans="1:13">
      <c r="A410" s="7" t="s">
        <v>475</v>
      </c>
      <c r="B410" s="7">
        <v>0.97520727408777297</v>
      </c>
      <c r="C410" s="7">
        <v>0.87157765165410395</v>
      </c>
      <c r="D410" s="7">
        <v>0.98029467519921198</v>
      </c>
      <c r="E410" s="7">
        <v>0.97151938449666497</v>
      </c>
      <c r="F410" s="7">
        <v>0.95595541286394703</v>
      </c>
      <c r="G410" s="7">
        <v>0.96965385477660704</v>
      </c>
      <c r="H410" s="7">
        <v>0.97419022227191099</v>
      </c>
      <c r="I410" s="7">
        <v>0.96167645433083904</v>
      </c>
      <c r="J410" s="7">
        <v>6.3025711470731799E-2</v>
      </c>
      <c r="K410" s="7">
        <v>0.94795970420654396</v>
      </c>
      <c r="L410" s="7">
        <v>0.93110510092954002</v>
      </c>
      <c r="M410" s="7">
        <v>0.95331817473650104</v>
      </c>
    </row>
    <row r="411" spans="1:13">
      <c r="A411" s="7" t="s">
        <v>476</v>
      </c>
      <c r="B411" s="7">
        <v>0.97271148614930303</v>
      </c>
      <c r="C411" s="7">
        <v>0.95241483383355396</v>
      </c>
      <c r="D411" s="7">
        <v>0.98048953234635505</v>
      </c>
      <c r="E411" s="7">
        <v>0.97524112105852201</v>
      </c>
      <c r="F411" s="7">
        <v>0.97507892626255999</v>
      </c>
      <c r="G411" s="7">
        <v>0.97108842497749703</v>
      </c>
      <c r="H411" s="7">
        <v>0.97414302020143095</v>
      </c>
      <c r="I411" s="7">
        <v>0.97111352142997098</v>
      </c>
      <c r="J411" s="7">
        <v>9.9898785329493797E-2</v>
      </c>
      <c r="K411" s="7">
        <v>0.967594423974522</v>
      </c>
      <c r="L411" s="7">
        <v>0.89338639347087501</v>
      </c>
      <c r="M411" s="7">
        <v>0.96281602519626397</v>
      </c>
    </row>
    <row r="412" spans="1:13">
      <c r="A412" s="7" t="s">
        <v>477</v>
      </c>
      <c r="B412" s="7">
        <v>0.96682754626046696</v>
      </c>
      <c r="C412" s="7">
        <v>0.83262054535228702</v>
      </c>
      <c r="D412" s="7">
        <v>0.93488423996023395</v>
      </c>
      <c r="E412" s="7">
        <v>0.92967716804744605</v>
      </c>
      <c r="F412" s="7">
        <v>0.97700141604909096</v>
      </c>
      <c r="G412" s="7">
        <v>0.95369369895442502</v>
      </c>
      <c r="H412" s="7">
        <v>0.941772240259662</v>
      </c>
      <c r="I412" s="7">
        <v>0.964502227053326</v>
      </c>
      <c r="J412" s="7">
        <v>2.7852863807421399E-2</v>
      </c>
      <c r="K412" s="7">
        <v>0.92219082471760006</v>
      </c>
      <c r="L412" s="7">
        <v>0.89273328801201002</v>
      </c>
      <c r="M412" s="7">
        <v>0.94440378278570103</v>
      </c>
    </row>
    <row r="413" spans="1:13">
      <c r="A413" s="7" t="s">
        <v>478</v>
      </c>
      <c r="B413" s="7">
        <v>0.96161487166758097</v>
      </c>
      <c r="C413" s="7">
        <v>0.94645927948633002</v>
      </c>
      <c r="D413" s="7">
        <v>0.93633977791568401</v>
      </c>
      <c r="E413" s="7">
        <v>0.92985198237869304</v>
      </c>
      <c r="F413" s="7">
        <v>0.974549981383383</v>
      </c>
      <c r="G413" s="7">
        <v>0.91248735059179498</v>
      </c>
      <c r="H413" s="7">
        <v>0.909990674941212</v>
      </c>
      <c r="I413" s="7">
        <v>0.961263212603643</v>
      </c>
      <c r="J413" s="7">
        <v>6.75525976201444E-2</v>
      </c>
      <c r="K413" s="7">
        <v>0.94230498965478604</v>
      </c>
      <c r="L413" s="7">
        <v>0.92170345049676194</v>
      </c>
      <c r="M413" s="7">
        <v>0.960891180256644</v>
      </c>
    </row>
    <row r="414" spans="1:13">
      <c r="A414" s="7" t="s">
        <v>479</v>
      </c>
      <c r="B414" s="7">
        <v>0.90659072745271896</v>
      </c>
      <c r="C414" s="7">
        <v>0.93664969044546298</v>
      </c>
      <c r="D414" s="7">
        <v>0.864724485087494</v>
      </c>
      <c r="E414" s="7">
        <v>0.946519211051009</v>
      </c>
      <c r="F414" s="7">
        <v>0.94234334064679803</v>
      </c>
      <c r="G414" s="7">
        <v>0.831655124585992</v>
      </c>
      <c r="H414" s="7">
        <v>0.85301434987876901</v>
      </c>
      <c r="I414" s="7">
        <v>0.90627041258752705</v>
      </c>
      <c r="J414" s="7">
        <v>2.8315052637854499E-2</v>
      </c>
      <c r="K414" s="7">
        <v>0.92568080314059697</v>
      </c>
      <c r="L414" s="7">
        <v>0.84123165129285304</v>
      </c>
      <c r="M414" s="7">
        <v>0.92570329700301701</v>
      </c>
    </row>
    <row r="415" spans="1:13">
      <c r="A415" s="7" t="s">
        <v>480</v>
      </c>
      <c r="B415" s="7">
        <v>0.93636100598650696</v>
      </c>
      <c r="C415" s="7">
        <v>0.92696455688107204</v>
      </c>
      <c r="D415" s="7">
        <v>0.918746868993909</v>
      </c>
      <c r="E415" s="7">
        <v>0.88068333735291404</v>
      </c>
      <c r="F415" s="7">
        <v>0.95460403521644699</v>
      </c>
      <c r="G415" s="7">
        <v>0.80592557680898602</v>
      </c>
      <c r="H415" s="7">
        <v>0.89083464628780795</v>
      </c>
      <c r="I415" s="7">
        <v>0.94577305457483096</v>
      </c>
      <c r="J415" s="7">
        <v>5.4579884096878903E-2</v>
      </c>
      <c r="K415" s="7">
        <v>0.94200924919081097</v>
      </c>
      <c r="L415" s="7">
        <v>0.897257136767032</v>
      </c>
      <c r="M415" s="7">
        <v>0.95563570060075098</v>
      </c>
    </row>
    <row r="416" spans="1:13">
      <c r="A416" s="7" t="s">
        <v>481</v>
      </c>
      <c r="B416" s="7">
        <v>0.96209938181576204</v>
      </c>
      <c r="C416" s="7">
        <v>0.81977545347877001</v>
      </c>
      <c r="D416" s="7">
        <v>0.87854290460017204</v>
      </c>
      <c r="E416" s="7">
        <v>0.92862418732673602</v>
      </c>
      <c r="F416" s="7">
        <v>0.978692372871519</v>
      </c>
      <c r="G416" s="7">
        <v>0.83930645685298</v>
      </c>
      <c r="H416" s="7">
        <v>0.88090516708909306</v>
      </c>
      <c r="I416" s="7">
        <v>0.94629312902427698</v>
      </c>
      <c r="J416" s="7">
        <v>1.8729756419076201E-2</v>
      </c>
      <c r="K416" s="7">
        <v>0.934757994399676</v>
      </c>
      <c r="L416" s="7">
        <v>0.87685390808387098</v>
      </c>
      <c r="M416" s="7">
        <v>0.95837771633124702</v>
      </c>
    </row>
    <row r="417" spans="1:13">
      <c r="A417" s="7" t="s">
        <v>482</v>
      </c>
      <c r="B417" s="7">
        <v>0.96553373813379495</v>
      </c>
      <c r="C417" s="7">
        <v>0.83896198934358501</v>
      </c>
      <c r="D417" s="7">
        <v>0.94338909364772705</v>
      </c>
      <c r="E417" s="7">
        <v>0.931152519534448</v>
      </c>
      <c r="F417" s="7">
        <v>0.96795036297727499</v>
      </c>
      <c r="G417" s="7">
        <v>0.91341889687365996</v>
      </c>
      <c r="H417" s="7">
        <v>0.91263708170032298</v>
      </c>
      <c r="I417" s="7">
        <v>0.97045827060427503</v>
      </c>
      <c r="J417" s="7">
        <v>3.0434515393927299E-2</v>
      </c>
      <c r="K417" s="7">
        <v>0.92403047907192504</v>
      </c>
      <c r="L417" s="7">
        <v>0.89686294440084302</v>
      </c>
      <c r="M417" s="7">
        <v>0.88972018471765002</v>
      </c>
    </row>
    <row r="418" spans="1:13">
      <c r="A418" s="7" t="s">
        <v>483</v>
      </c>
      <c r="B418" s="7">
        <v>0.98089516182062997</v>
      </c>
      <c r="C418" s="7">
        <v>0.97446464330585203</v>
      </c>
      <c r="D418" s="7">
        <v>0.97556179133102405</v>
      </c>
      <c r="E418" s="7">
        <v>0.97570102568905004</v>
      </c>
      <c r="F418" s="7">
        <v>0.95999851648079204</v>
      </c>
      <c r="G418" s="7">
        <v>0.98192844864899398</v>
      </c>
      <c r="H418" s="7">
        <v>0.97266080433963598</v>
      </c>
      <c r="I418" s="7">
        <v>0.98156522194421203</v>
      </c>
      <c r="J418" s="7">
        <v>9.6705428418215805E-2</v>
      </c>
      <c r="K418" s="7">
        <v>0.95614882287077496</v>
      </c>
      <c r="L418" s="7">
        <v>0.85595046556411203</v>
      </c>
      <c r="M418" s="7">
        <v>0.95483781124141498</v>
      </c>
    </row>
    <row r="419" spans="1:13">
      <c r="A419" s="7" t="s">
        <v>484</v>
      </c>
      <c r="B419" s="7">
        <v>0.96950740402160696</v>
      </c>
      <c r="C419" s="7">
        <v>0.92595348458294602</v>
      </c>
      <c r="D419" s="7">
        <v>0.96797703354770903</v>
      </c>
      <c r="E419" s="7">
        <v>0.96739681154155399</v>
      </c>
      <c r="F419" s="7">
        <v>0.97310135570216505</v>
      </c>
      <c r="G419" s="7">
        <v>0.95129151162359304</v>
      </c>
      <c r="H419" s="7">
        <v>0.96025193408570697</v>
      </c>
      <c r="I419" s="7">
        <v>0.97205304175901996</v>
      </c>
      <c r="J419" s="7">
        <v>0.12549700319978399</v>
      </c>
      <c r="K419" s="7">
        <v>0.94118081686874799</v>
      </c>
      <c r="L419" s="7">
        <v>0.89991249502663395</v>
      </c>
      <c r="M419" s="7">
        <v>0.95747087625509197</v>
      </c>
    </row>
    <row r="420" spans="1:13">
      <c r="A420" s="7" t="s">
        <v>485</v>
      </c>
      <c r="B420" s="7">
        <v>0.975090742292547</v>
      </c>
      <c r="C420" s="7">
        <v>0.84322956712159802</v>
      </c>
      <c r="D420" s="7">
        <v>0.97482598590971103</v>
      </c>
      <c r="E420" s="7">
        <v>0.97081082096411497</v>
      </c>
      <c r="F420" s="7">
        <v>0.97637241201590896</v>
      </c>
      <c r="G420" s="7">
        <v>0.97789957699234997</v>
      </c>
      <c r="H420" s="7">
        <v>0.97675363854570696</v>
      </c>
      <c r="I420" s="7">
        <v>0.96981934721986696</v>
      </c>
      <c r="J420" s="7">
        <v>6.3451877093063297E-2</v>
      </c>
      <c r="K420" s="7">
        <v>0.94686238419926005</v>
      </c>
      <c r="L420" s="7">
        <v>0.91371890960081303</v>
      </c>
      <c r="M420" s="7">
        <v>0.95997840188848305</v>
      </c>
    </row>
    <row r="421" spans="1:13">
      <c r="A421" s="7" t="s">
        <v>486</v>
      </c>
      <c r="B421" s="7">
        <v>0.97085869448857098</v>
      </c>
      <c r="C421" s="7">
        <v>0.86253580114948603</v>
      </c>
      <c r="D421" s="7">
        <v>0.95313196215099105</v>
      </c>
      <c r="E421" s="7">
        <v>0.97632467600288098</v>
      </c>
      <c r="F421" s="7">
        <v>0.98279818827131804</v>
      </c>
      <c r="G421" s="7">
        <v>0.91990816309855294</v>
      </c>
      <c r="H421" s="7">
        <v>0.94369584785092098</v>
      </c>
      <c r="I421" s="7">
        <v>0.96790109076504505</v>
      </c>
      <c r="J421" s="7">
        <v>4.5396308671395297E-2</v>
      </c>
      <c r="K421" s="7">
        <v>0.94706929243318605</v>
      </c>
      <c r="L421" s="7">
        <v>0.92439221812835703</v>
      </c>
      <c r="M421" s="7">
        <v>0.96312206375565002</v>
      </c>
    </row>
    <row r="422" spans="1:13">
      <c r="A422" s="7" t="s">
        <v>487</v>
      </c>
      <c r="B422" s="7">
        <v>0.96745438932610905</v>
      </c>
      <c r="C422" s="7">
        <v>0.81428173390507697</v>
      </c>
      <c r="D422" s="7">
        <v>0.94492249911012605</v>
      </c>
      <c r="E422" s="7">
        <v>0.97250961453896101</v>
      </c>
      <c r="F422" s="7">
        <v>0.98148047430393104</v>
      </c>
      <c r="G422" s="7">
        <v>0.87328061166495097</v>
      </c>
      <c r="H422" s="7">
        <v>0.93750785954167803</v>
      </c>
      <c r="I422" s="7">
        <v>0.98031580042351696</v>
      </c>
      <c r="J422" s="7">
        <v>1.7841609968323499E-2</v>
      </c>
      <c r="K422" s="7">
        <v>0.95746586099637199</v>
      </c>
      <c r="L422" s="7">
        <v>0.81845539366770004</v>
      </c>
      <c r="M422" s="7">
        <v>0.97128146071580501</v>
      </c>
    </row>
    <row r="423" spans="1:13">
      <c r="A423" s="7" t="s">
        <v>488</v>
      </c>
      <c r="B423" s="7">
        <v>0.97823398466485301</v>
      </c>
      <c r="C423" s="7">
        <v>0.95928404752790097</v>
      </c>
      <c r="D423" s="7">
        <v>0.94653362126740603</v>
      </c>
      <c r="E423" s="7">
        <v>0.97593378765120598</v>
      </c>
      <c r="F423" s="7">
        <v>0.96936453319149596</v>
      </c>
      <c r="G423" s="7">
        <v>0.97834571993797803</v>
      </c>
      <c r="H423" s="7">
        <v>0.96854906505245597</v>
      </c>
      <c r="I423" s="7">
        <v>0.982885175349969</v>
      </c>
      <c r="J423" s="7">
        <v>3.7229407270543503E-2</v>
      </c>
      <c r="K423" s="7">
        <v>0.96989768578595104</v>
      </c>
      <c r="L423" s="7">
        <v>0.84768374965918702</v>
      </c>
      <c r="M423" s="7">
        <v>0.97232168779638095</v>
      </c>
    </row>
    <row r="424" spans="1:13">
      <c r="A424" s="7" t="s">
        <v>489</v>
      </c>
      <c r="B424" s="7">
        <v>0.957036602066342</v>
      </c>
      <c r="C424" s="7">
        <v>0.947368294331556</v>
      </c>
      <c r="D424" s="7">
        <v>0.94062731292915402</v>
      </c>
      <c r="E424" s="7">
        <v>0.959968670509037</v>
      </c>
      <c r="F424" s="7">
        <v>0.96850177506842505</v>
      </c>
      <c r="G424" s="7">
        <v>0.94340942436894404</v>
      </c>
      <c r="H424" s="7">
        <v>0.960406992145174</v>
      </c>
      <c r="I424" s="7">
        <v>0.97345313483038698</v>
      </c>
      <c r="J424" s="7">
        <v>9.4419261392341705E-2</v>
      </c>
      <c r="K424" s="7">
        <v>0.96100618189908404</v>
      </c>
      <c r="L424" s="7">
        <v>0.93027552843161598</v>
      </c>
      <c r="M424" s="7">
        <v>0.96825347916104798</v>
      </c>
    </row>
    <row r="425" spans="1:13">
      <c r="A425" s="7" t="s">
        <v>490</v>
      </c>
      <c r="B425" s="7">
        <v>0.95274934502638897</v>
      </c>
      <c r="C425" s="7">
        <v>0.81849445398472198</v>
      </c>
      <c r="D425" s="7">
        <v>0.91698887527667206</v>
      </c>
      <c r="E425" s="7">
        <v>0.84524961886289895</v>
      </c>
      <c r="F425" s="7">
        <v>0.91637863885655202</v>
      </c>
      <c r="G425" s="7">
        <v>0.89385355020344603</v>
      </c>
      <c r="H425" s="7">
        <v>0.83266898445905801</v>
      </c>
      <c r="I425" s="7">
        <v>0.94107383573901804</v>
      </c>
      <c r="J425" s="7">
        <v>3.5917352370138302E-2</v>
      </c>
      <c r="K425" s="7">
        <v>0.89056577561816597</v>
      </c>
      <c r="L425" s="7">
        <v>0.82938265552543</v>
      </c>
      <c r="M425" s="7">
        <v>0.89126191046622305</v>
      </c>
    </row>
    <row r="426" spans="1:13">
      <c r="A426" s="7" t="s">
        <v>491</v>
      </c>
      <c r="B426" s="7">
        <v>0.96580030708690601</v>
      </c>
      <c r="C426" s="7">
        <v>0.960425060400936</v>
      </c>
      <c r="D426" s="7">
        <v>0.978956555486442</v>
      </c>
      <c r="E426" s="7">
        <v>0.97909493361685596</v>
      </c>
      <c r="F426" s="7">
        <v>0.97765415231907304</v>
      </c>
      <c r="G426" s="7">
        <v>0.96868291276559804</v>
      </c>
      <c r="H426" s="7">
        <v>0.96912141723755796</v>
      </c>
      <c r="I426" s="7">
        <v>0.96418196756153096</v>
      </c>
      <c r="J426" s="7">
        <v>4.0334278339528698E-2</v>
      </c>
      <c r="K426" s="7">
        <v>0.96751386361925396</v>
      </c>
      <c r="L426" s="7">
        <v>0.85439332162019499</v>
      </c>
      <c r="M426" s="7">
        <v>0.96912981940081899</v>
      </c>
    </row>
    <row r="427" spans="1:13">
      <c r="A427" s="7" t="s">
        <v>492</v>
      </c>
      <c r="B427" s="7">
        <v>0.98102316754986096</v>
      </c>
      <c r="C427" s="7">
        <v>0.84035539163943895</v>
      </c>
      <c r="D427" s="7">
        <v>0.98083497595268598</v>
      </c>
      <c r="E427" s="7">
        <v>0.97607554191368195</v>
      </c>
      <c r="F427" s="7">
        <v>0.97914425097109004</v>
      </c>
      <c r="G427" s="7">
        <v>0.96798514056333895</v>
      </c>
      <c r="H427" s="7">
        <v>0.967471347481347</v>
      </c>
      <c r="I427" s="7">
        <v>0.95317027311116198</v>
      </c>
      <c r="J427" s="7">
        <v>7.3428414242119405E-2</v>
      </c>
      <c r="K427" s="7">
        <v>0.97153051587824402</v>
      </c>
      <c r="L427" s="7">
        <v>0.90733471730166104</v>
      </c>
      <c r="M427" s="7">
        <v>0.84993630986978397</v>
      </c>
    </row>
    <row r="428" spans="1:13">
      <c r="A428" s="7" t="s">
        <v>493</v>
      </c>
      <c r="B428" s="7">
        <v>0.96094654068468299</v>
      </c>
      <c r="C428" s="7">
        <v>0.85477792567522903</v>
      </c>
      <c r="D428" s="7">
        <v>0.94667741903922098</v>
      </c>
      <c r="E428" s="7">
        <v>0.95374504134516502</v>
      </c>
      <c r="F428" s="7">
        <v>0.97621688694215003</v>
      </c>
      <c r="G428" s="7">
        <v>0.90711723750169004</v>
      </c>
      <c r="H428" s="7">
        <v>0.91687710993049998</v>
      </c>
      <c r="I428" s="7">
        <v>0.956652922553197</v>
      </c>
      <c r="J428" s="7">
        <v>9.2974863683857795E-2</v>
      </c>
      <c r="K428" s="7">
        <v>0.93980571513201305</v>
      </c>
      <c r="L428" s="7">
        <v>0.882883191738144</v>
      </c>
      <c r="M428" s="7">
        <v>0.95089419250215002</v>
      </c>
    </row>
    <row r="429" spans="1:13">
      <c r="A429" s="7" t="s">
        <v>494</v>
      </c>
      <c r="B429" s="7">
        <v>0.94892890233535998</v>
      </c>
      <c r="C429" s="7">
        <v>0.83629258117502903</v>
      </c>
      <c r="D429" s="7">
        <v>0.94256514129587099</v>
      </c>
      <c r="E429" s="7">
        <v>0.96687127229859005</v>
      </c>
      <c r="F429" s="7">
        <v>0.94668548690332999</v>
      </c>
      <c r="G429" s="7">
        <v>0.91082372959477498</v>
      </c>
      <c r="H429" s="7">
        <v>0.95725670543353703</v>
      </c>
      <c r="I429" s="7">
        <v>0.92698396190940902</v>
      </c>
      <c r="J429" s="7">
        <v>3.53367315038534E-2</v>
      </c>
      <c r="K429" s="7">
        <v>0.93368966222879801</v>
      </c>
      <c r="L429" s="7">
        <v>0.88645379359607002</v>
      </c>
      <c r="M429" s="7">
        <v>0.93334590519732596</v>
      </c>
    </row>
    <row r="430" spans="1:13">
      <c r="A430" s="7" t="s">
        <v>495</v>
      </c>
      <c r="B430" s="7">
        <v>0.95053793543313003</v>
      </c>
      <c r="C430" s="7">
        <v>0.92678077287951899</v>
      </c>
      <c r="D430" s="7">
        <v>0.95872961587787298</v>
      </c>
      <c r="E430" s="7">
        <v>0.970727629589061</v>
      </c>
      <c r="F430" s="7">
        <v>0.96453407575120897</v>
      </c>
      <c r="G430" s="7">
        <v>0.952210282452009</v>
      </c>
      <c r="H430" s="7">
        <v>0.95547497508198498</v>
      </c>
      <c r="I430" s="7">
        <v>0.94829271931440695</v>
      </c>
      <c r="J430" s="7">
        <v>2.21681042333471E-2</v>
      </c>
      <c r="K430" s="7">
        <v>0.89987942388256803</v>
      </c>
      <c r="L430" s="7">
        <v>0.78107899521272794</v>
      </c>
      <c r="M430" s="7">
        <v>0.94514727499146101</v>
      </c>
    </row>
    <row r="431" spans="1:13">
      <c r="A431" s="7" t="s">
        <v>496</v>
      </c>
      <c r="B431" s="7">
        <v>0.97534551329258001</v>
      </c>
      <c r="C431" s="7">
        <v>0.85457269488360499</v>
      </c>
      <c r="D431" s="7">
        <v>0.97514855433191705</v>
      </c>
      <c r="E431" s="7">
        <v>0.97117700082232705</v>
      </c>
      <c r="F431" s="7">
        <v>0.94891886427202898</v>
      </c>
      <c r="G431" s="7">
        <v>0.97463556497338899</v>
      </c>
      <c r="H431" s="7">
        <v>0.96558345458010097</v>
      </c>
      <c r="I431" s="7">
        <v>0.95195481353355604</v>
      </c>
      <c r="J431" s="7">
        <v>6.0095503681685203E-2</v>
      </c>
      <c r="K431" s="7">
        <v>0.85654375130137195</v>
      </c>
      <c r="L431" s="7">
        <v>0.89986910854648505</v>
      </c>
      <c r="M431" s="7">
        <v>0.95984505634439099</v>
      </c>
    </row>
    <row r="432" spans="1:13">
      <c r="A432" s="7" t="s">
        <v>497</v>
      </c>
      <c r="B432" s="7">
        <v>0.96407715040557196</v>
      </c>
      <c r="C432" s="7">
        <v>0.96890239097834496</v>
      </c>
      <c r="D432" s="7">
        <v>0.94950482951515702</v>
      </c>
      <c r="E432" s="7">
        <v>0.93998329624801402</v>
      </c>
      <c r="F432" s="7">
        <v>0.97328572319724505</v>
      </c>
      <c r="G432" s="7">
        <v>0.92508901058161797</v>
      </c>
      <c r="H432" s="7">
        <v>0.91349008119768504</v>
      </c>
      <c r="I432" s="7">
        <v>0.95685112061776201</v>
      </c>
      <c r="J432" s="7">
        <v>3.2631867181048199E-2</v>
      </c>
      <c r="K432" s="7">
        <v>0.94980498405101599</v>
      </c>
      <c r="L432" s="7">
        <v>0.82147087523736595</v>
      </c>
      <c r="M432" s="7">
        <v>0.95281316854159703</v>
      </c>
    </row>
    <row r="433" spans="1:13">
      <c r="A433" s="7" t="s">
        <v>498</v>
      </c>
      <c r="B433" s="7">
        <v>0.95427647438680796</v>
      </c>
      <c r="C433" s="7">
        <v>0.80565424202625402</v>
      </c>
      <c r="D433" s="7">
        <v>0.96263104669928901</v>
      </c>
      <c r="E433" s="7">
        <v>0.96130625147481696</v>
      </c>
      <c r="F433" s="7">
        <v>0.945922868734005</v>
      </c>
      <c r="G433" s="7">
        <v>0.97766279182277305</v>
      </c>
      <c r="H433" s="7">
        <v>0.97076245101095604</v>
      </c>
      <c r="I433" s="7">
        <v>0.96844000711256095</v>
      </c>
      <c r="J433" s="7">
        <v>3.7846615879021599E-2</v>
      </c>
      <c r="K433" s="7">
        <v>0.95866640631406197</v>
      </c>
      <c r="L433" s="7">
        <v>0.87994775267921699</v>
      </c>
      <c r="M433" s="7">
        <v>0.95639367289294397</v>
      </c>
    </row>
    <row r="434" spans="1:13">
      <c r="A434" s="7" t="s">
        <v>499</v>
      </c>
      <c r="B434" s="7">
        <v>0.98047323684815102</v>
      </c>
      <c r="C434" s="7">
        <v>0.96976066749034895</v>
      </c>
      <c r="D434" s="7">
        <v>0.98052508319980303</v>
      </c>
      <c r="E434" s="7">
        <v>0.96329335299721996</v>
      </c>
      <c r="F434" s="7">
        <v>0.95347968555570095</v>
      </c>
      <c r="G434" s="7">
        <v>0.97975006841193102</v>
      </c>
      <c r="H434" s="7">
        <v>0.97962033734763798</v>
      </c>
      <c r="I434" s="7">
        <v>0.971943462695121</v>
      </c>
      <c r="J434" s="7">
        <v>2.0306672482933399E-2</v>
      </c>
      <c r="K434" s="7">
        <v>0.80675736548595001</v>
      </c>
      <c r="L434" s="7">
        <v>0.77118311514684501</v>
      </c>
      <c r="M434" s="7">
        <v>0.93679626088803902</v>
      </c>
    </row>
    <row r="435" spans="1:13">
      <c r="A435" s="7" t="s">
        <v>500</v>
      </c>
      <c r="B435" s="7">
        <v>0.92973619697619903</v>
      </c>
      <c r="C435" s="7">
        <v>0.78589072777471403</v>
      </c>
      <c r="D435" s="7">
        <v>0.87067838138625497</v>
      </c>
      <c r="E435" s="7">
        <v>0.94959324026726999</v>
      </c>
      <c r="F435" s="7">
        <v>0.92884807911960099</v>
      </c>
      <c r="G435" s="7">
        <v>0.81792112509241099</v>
      </c>
      <c r="H435" s="7">
        <v>0.81394485023906105</v>
      </c>
      <c r="I435" s="7">
        <v>0.91479867386037805</v>
      </c>
      <c r="J435" s="7">
        <v>3.4332550114289699E-2</v>
      </c>
      <c r="K435" s="7">
        <v>0.89325957916792997</v>
      </c>
      <c r="L435" s="7">
        <v>0.80359004508190401</v>
      </c>
      <c r="M435" s="7">
        <v>0.87084621378016203</v>
      </c>
    </row>
    <row r="436" spans="1:13">
      <c r="A436" s="7" t="s">
        <v>501</v>
      </c>
      <c r="B436" s="7">
        <v>0.95850172850590598</v>
      </c>
      <c r="C436" s="7">
        <v>0.83774123770768605</v>
      </c>
      <c r="D436" s="7">
        <v>0.96386149650711705</v>
      </c>
      <c r="E436" s="7">
        <v>0.97314623474602602</v>
      </c>
      <c r="F436" s="7">
        <v>0.96754057565031404</v>
      </c>
      <c r="G436" s="7">
        <v>0.95192967635805603</v>
      </c>
      <c r="H436" s="7">
        <v>0.95528306774068805</v>
      </c>
      <c r="I436" s="7">
        <v>0.95283083988779904</v>
      </c>
      <c r="J436" s="7">
        <v>3.8909354674035397E-2</v>
      </c>
      <c r="K436" s="7">
        <v>0.96122971397208201</v>
      </c>
      <c r="L436" s="7">
        <v>0.906652263969144</v>
      </c>
      <c r="M436" s="7">
        <v>0.95688195263162801</v>
      </c>
    </row>
    <row r="437" spans="1:13">
      <c r="A437" s="7" t="s">
        <v>502</v>
      </c>
      <c r="B437" s="7">
        <v>0.96841060996651795</v>
      </c>
      <c r="C437" s="7">
        <v>0.95524906453296299</v>
      </c>
      <c r="D437" s="7">
        <v>0.98294957441399</v>
      </c>
      <c r="E437" s="7">
        <v>0.96241125615452305</v>
      </c>
      <c r="F437" s="7">
        <v>0.95215609486250397</v>
      </c>
      <c r="G437" s="7">
        <v>0.97708360756072599</v>
      </c>
      <c r="H437" s="7">
        <v>0.97441340972232704</v>
      </c>
      <c r="I437" s="7">
        <v>0.97796843284629698</v>
      </c>
      <c r="J437" s="7">
        <v>0.108126902102297</v>
      </c>
      <c r="K437" s="7">
        <v>0.96032445731376503</v>
      </c>
      <c r="L437" s="7">
        <v>0.94277392768916302</v>
      </c>
      <c r="M437" s="7">
        <v>0.93910317525391696</v>
      </c>
    </row>
    <row r="438" spans="1:13">
      <c r="A438" s="7" t="s">
        <v>503</v>
      </c>
      <c r="B438" s="7">
        <v>0.97894299017815101</v>
      </c>
      <c r="C438" s="7">
        <v>0.83840814743240899</v>
      </c>
      <c r="D438" s="7">
        <v>0.96762716467037801</v>
      </c>
      <c r="E438" s="7">
        <v>0.96995163719240796</v>
      </c>
      <c r="F438" s="7">
        <v>0.98265641575463403</v>
      </c>
      <c r="G438" s="7">
        <v>0.98461253821286498</v>
      </c>
      <c r="H438" s="7">
        <v>0.95259734128729501</v>
      </c>
      <c r="I438" s="7">
        <v>0.96046597285441604</v>
      </c>
      <c r="J438" s="7">
        <v>2.41977165655415E-2</v>
      </c>
      <c r="K438" s="7">
        <v>0.95065597998233198</v>
      </c>
      <c r="L438" s="7">
        <v>0.80345690711546702</v>
      </c>
      <c r="M438" s="7">
        <v>0.93705971098215202</v>
      </c>
    </row>
    <row r="439" spans="1:13">
      <c r="A439" s="7" t="s">
        <v>504</v>
      </c>
      <c r="B439" s="7">
        <v>0.97048458080001598</v>
      </c>
      <c r="C439" s="7">
        <v>0.84489998672976896</v>
      </c>
      <c r="D439" s="7">
        <v>0.93920615831529497</v>
      </c>
      <c r="E439" s="7">
        <v>0.88164547008755501</v>
      </c>
      <c r="F439" s="7">
        <v>0.97399495744617004</v>
      </c>
      <c r="G439" s="7">
        <v>0.94864292673020101</v>
      </c>
      <c r="H439" s="7">
        <v>0.91045850926319305</v>
      </c>
      <c r="I439" s="7">
        <v>0.962904481977227</v>
      </c>
      <c r="J439" s="7">
        <v>4.45420482108594E-2</v>
      </c>
      <c r="K439" s="7">
        <v>0.93487861500021197</v>
      </c>
      <c r="L439" s="7">
        <v>0.78223192018888299</v>
      </c>
      <c r="M439" s="7">
        <v>0.87564466294019705</v>
      </c>
    </row>
    <row r="440" spans="1:13">
      <c r="A440" s="7" t="s">
        <v>505</v>
      </c>
      <c r="B440" s="7">
        <v>0.97406163816277103</v>
      </c>
      <c r="C440" s="7">
        <v>0.83741255761183997</v>
      </c>
      <c r="D440" s="7">
        <v>0.972491241898507</v>
      </c>
      <c r="E440" s="7">
        <v>0.96030151513906303</v>
      </c>
      <c r="F440" s="7">
        <v>0.95935596117714805</v>
      </c>
      <c r="G440" s="7">
        <v>0.95973260110519698</v>
      </c>
      <c r="H440" s="7">
        <v>0.96863980532221705</v>
      </c>
      <c r="I440" s="7">
        <v>0.96834167552776595</v>
      </c>
      <c r="J440" s="7">
        <v>3.0391591627117399E-2</v>
      </c>
      <c r="K440" s="7">
        <v>0.94852405735912004</v>
      </c>
      <c r="L440" s="7">
        <v>0.77364327989023796</v>
      </c>
      <c r="M440" s="7">
        <v>0.95526799850484501</v>
      </c>
    </row>
    <row r="441" spans="1:13">
      <c r="A441" s="7" t="s">
        <v>506</v>
      </c>
      <c r="B441" s="7">
        <v>0.97305240536434101</v>
      </c>
      <c r="C441" s="7">
        <v>0.91074654776317199</v>
      </c>
      <c r="D441" s="7">
        <v>0.92702038255255503</v>
      </c>
      <c r="E441" s="7">
        <v>0.90905825114249095</v>
      </c>
      <c r="F441" s="7">
        <v>0.95730713305877102</v>
      </c>
      <c r="G441" s="7">
        <v>0.85234015287718701</v>
      </c>
      <c r="H441" s="7">
        <v>0.900675857214153</v>
      </c>
      <c r="I441" s="7">
        <v>0.97064061546538905</v>
      </c>
      <c r="J441" s="7">
        <v>0.14822187033731901</v>
      </c>
      <c r="K441" s="7">
        <v>0.94842879846948303</v>
      </c>
      <c r="L441" s="7">
        <v>0.88839100907069501</v>
      </c>
      <c r="M441" s="7">
        <v>0.94897406896784398</v>
      </c>
    </row>
    <row r="442" spans="1:13">
      <c r="A442" s="7" t="s">
        <v>507</v>
      </c>
      <c r="B442" s="7">
        <v>0.96087331495412598</v>
      </c>
      <c r="C442" s="7">
        <v>0.94884352234366398</v>
      </c>
      <c r="D442" s="7">
        <v>0.96825693893086195</v>
      </c>
      <c r="E442" s="7">
        <v>0.94180624368347299</v>
      </c>
      <c r="F442" s="7">
        <v>0.95121640390805795</v>
      </c>
      <c r="G442" s="7">
        <v>0.93228441629703596</v>
      </c>
      <c r="H442" s="7">
        <v>0.96199408943016895</v>
      </c>
      <c r="I442" s="7">
        <v>0.95778852177989005</v>
      </c>
      <c r="J442" s="7">
        <v>6.0978876450112997E-2</v>
      </c>
      <c r="K442" s="7">
        <v>0.96141093515535803</v>
      </c>
      <c r="L442" s="7">
        <v>0.85326686689460396</v>
      </c>
      <c r="M442" s="7">
        <v>0.96320724313416795</v>
      </c>
    </row>
    <row r="443" spans="1:13">
      <c r="A443" s="7" t="s">
        <v>508</v>
      </c>
      <c r="B443" s="7">
        <v>0.94644520087333095</v>
      </c>
      <c r="C443" s="7">
        <v>0.920473563709027</v>
      </c>
      <c r="D443" s="7">
        <v>0.950449283228613</v>
      </c>
      <c r="E443" s="7">
        <v>0.95481288025390398</v>
      </c>
      <c r="F443" s="7">
        <v>0.956030323859278</v>
      </c>
      <c r="G443" s="7">
        <v>0.95471841603183205</v>
      </c>
      <c r="H443" s="7">
        <v>0.89838921050974496</v>
      </c>
      <c r="I443" s="7">
        <v>0.94745106163338</v>
      </c>
      <c r="J443" s="7">
        <v>2.4828219999423799E-2</v>
      </c>
      <c r="K443" s="7">
        <v>0.92175911956036705</v>
      </c>
      <c r="L443" s="7">
        <v>0.80877704177070198</v>
      </c>
      <c r="M443" s="7">
        <v>0.93505898269754395</v>
      </c>
    </row>
    <row r="444" spans="1:13">
      <c r="A444" s="7" t="s">
        <v>509</v>
      </c>
      <c r="B444" s="7">
        <v>0.98335422102135805</v>
      </c>
      <c r="C444" s="7">
        <v>0.93887844737962201</v>
      </c>
      <c r="D444" s="7">
        <v>0.98467184882024505</v>
      </c>
      <c r="E444" s="7">
        <v>0.96545571444501599</v>
      </c>
      <c r="F444" s="7">
        <v>0.97157204883344495</v>
      </c>
      <c r="G444" s="7">
        <v>0.98469561787853899</v>
      </c>
      <c r="H444" s="7">
        <v>0.981562023078415</v>
      </c>
      <c r="I444" s="7">
        <v>0.97995914280326801</v>
      </c>
      <c r="J444" s="7">
        <v>4.3300758205028399E-2</v>
      </c>
      <c r="K444" s="7">
        <v>0.96578993849643302</v>
      </c>
      <c r="L444" s="7">
        <v>0.83537194943079696</v>
      </c>
      <c r="M444" s="7">
        <v>0.87872495400113504</v>
      </c>
    </row>
    <row r="445" spans="1:13">
      <c r="A445" s="7" t="s">
        <v>510</v>
      </c>
      <c r="B445" s="7">
        <v>0.96050319886028501</v>
      </c>
      <c r="C445" s="7">
        <v>0.952541106407927</v>
      </c>
      <c r="D445" s="7">
        <v>0.95323458734785305</v>
      </c>
      <c r="E445" s="7">
        <v>0.96758777097968596</v>
      </c>
      <c r="F445" s="7">
        <v>0.94907216356309099</v>
      </c>
      <c r="G445" s="7">
        <v>0.96047618724405703</v>
      </c>
      <c r="H445" s="7">
        <v>0.95551638601339095</v>
      </c>
      <c r="I445" s="7">
        <v>0.96242365451248502</v>
      </c>
      <c r="J445" s="7">
        <v>1.8282468888905602E-2</v>
      </c>
      <c r="K445" s="7">
        <v>0.90248499800109905</v>
      </c>
      <c r="L445" s="7">
        <v>0.76840730866822204</v>
      </c>
      <c r="M445" s="7">
        <v>0.72633637622289404</v>
      </c>
    </row>
    <row r="446" spans="1:13">
      <c r="A446" s="7" t="s">
        <v>511</v>
      </c>
      <c r="B446" s="7">
        <v>0.96161872258553405</v>
      </c>
      <c r="C446" s="7">
        <v>0.93757854938145202</v>
      </c>
      <c r="D446" s="7">
        <v>0.96507182677208403</v>
      </c>
      <c r="E446" s="7">
        <v>0.97586672486543602</v>
      </c>
      <c r="F446" s="7">
        <v>0.96476946302191302</v>
      </c>
      <c r="G446" s="7">
        <v>0.96127500922499298</v>
      </c>
      <c r="H446" s="7">
        <v>0.96069727481089895</v>
      </c>
      <c r="I446" s="7">
        <v>0.96313741239013295</v>
      </c>
      <c r="J446" s="7">
        <v>0.20547310210465899</v>
      </c>
      <c r="K446" s="7">
        <v>0.95619553134688395</v>
      </c>
      <c r="L446" s="7">
        <v>0.909103197619478</v>
      </c>
      <c r="M446" s="7">
        <v>0.95972903496849304</v>
      </c>
    </row>
    <row r="447" spans="1:13">
      <c r="A447" s="7" t="s">
        <v>512</v>
      </c>
      <c r="B447" s="7">
        <v>0.96216310424154805</v>
      </c>
      <c r="C447" s="7">
        <v>0.73459612700343402</v>
      </c>
      <c r="D447" s="7">
        <v>0.95420279300765598</v>
      </c>
      <c r="E447" s="7">
        <v>0.97232371169738596</v>
      </c>
      <c r="F447" s="7">
        <v>0.97211326072808102</v>
      </c>
      <c r="G447" s="7">
        <v>0.91831818179897196</v>
      </c>
      <c r="H447" s="7">
        <v>0.92306233387915404</v>
      </c>
      <c r="I447" s="7">
        <v>0.95271200295464498</v>
      </c>
      <c r="J447" s="7">
        <v>2.40835374772904E-2</v>
      </c>
      <c r="K447" s="7">
        <v>0.86681698044814903</v>
      </c>
      <c r="L447" s="7">
        <v>0.92054218012490197</v>
      </c>
      <c r="M447" s="7">
        <v>0.95998316442148701</v>
      </c>
    </row>
    <row r="448" spans="1:13">
      <c r="A448" s="7" t="s">
        <v>513</v>
      </c>
      <c r="B448" s="7">
        <v>0.96805768747406296</v>
      </c>
      <c r="C448" s="7">
        <v>0.90929375285081304</v>
      </c>
      <c r="D448" s="7">
        <v>0.94189242182632904</v>
      </c>
      <c r="E448" s="7">
        <v>0.93402597723813396</v>
      </c>
      <c r="F448" s="7">
        <v>0.97171565816910499</v>
      </c>
      <c r="G448" s="7">
        <v>0.86759682631533397</v>
      </c>
      <c r="H448" s="7">
        <v>0.94937340159597094</v>
      </c>
      <c r="I448" s="7">
        <v>0.96710987559089301</v>
      </c>
      <c r="J448" s="7">
        <v>0.124496585427408</v>
      </c>
      <c r="K448" s="7">
        <v>0.94770505376773595</v>
      </c>
      <c r="L448" s="7">
        <v>0.875245195492241</v>
      </c>
      <c r="M448" s="7">
        <v>0.95352066153798498</v>
      </c>
    </row>
    <row r="449" spans="1:13">
      <c r="A449" s="7" t="s">
        <v>514</v>
      </c>
      <c r="B449" s="7">
        <v>0.96978402795671204</v>
      </c>
      <c r="C449" s="7">
        <v>0.82135682328137705</v>
      </c>
      <c r="D449" s="7">
        <v>0.97634858755561205</v>
      </c>
      <c r="E449" s="7">
        <v>0.95871436907498198</v>
      </c>
      <c r="F449" s="7">
        <v>0.97484082311060605</v>
      </c>
      <c r="G449" s="7">
        <v>0.97566388866971099</v>
      </c>
      <c r="H449" s="7">
        <v>0.97450102709293696</v>
      </c>
      <c r="I449" s="7">
        <v>0.97835918488743501</v>
      </c>
      <c r="J449" s="7">
        <v>1.76057120852754E-2</v>
      </c>
      <c r="K449" s="7">
        <v>0.93073736022364795</v>
      </c>
      <c r="L449" s="7">
        <v>0.89236494976440095</v>
      </c>
      <c r="M449" s="7">
        <v>0.97373595847017103</v>
      </c>
    </row>
    <row r="450" spans="1:13">
      <c r="A450" s="7" t="s">
        <v>515</v>
      </c>
      <c r="B450" s="7">
        <v>0.96451404241336003</v>
      </c>
      <c r="C450" s="7">
        <v>0.85791716821801201</v>
      </c>
      <c r="D450" s="7">
        <v>0.95565474324990995</v>
      </c>
      <c r="E450" s="7">
        <v>0.96168323837883096</v>
      </c>
      <c r="F450" s="7">
        <v>0.96564048219462795</v>
      </c>
      <c r="G450" s="7">
        <v>0.95014196398550699</v>
      </c>
      <c r="H450" s="7">
        <v>0.95574783100276695</v>
      </c>
      <c r="I450" s="7">
        <v>0.96096174469390805</v>
      </c>
      <c r="J450" s="7">
        <v>4.0473353338395301E-2</v>
      </c>
      <c r="K450" s="7">
        <v>0.960082757023353</v>
      </c>
      <c r="L450" s="7">
        <v>0.89927295905895399</v>
      </c>
      <c r="M450" s="7">
        <v>0.96129509856301698</v>
      </c>
    </row>
    <row r="451" spans="1:13">
      <c r="A451" s="7" t="s">
        <v>516</v>
      </c>
      <c r="B451" s="7">
        <v>0.96381341627017603</v>
      </c>
      <c r="C451" s="7">
        <v>0.89482776835242295</v>
      </c>
      <c r="D451" s="7">
        <v>0.96940957618178603</v>
      </c>
      <c r="E451" s="7">
        <v>0.95807886362631201</v>
      </c>
      <c r="F451" s="7">
        <v>0.95614592346331195</v>
      </c>
      <c r="G451" s="7">
        <v>0.95568031379929996</v>
      </c>
      <c r="H451" s="7">
        <v>0.96061838448417503</v>
      </c>
      <c r="I451" s="7">
        <v>0.95736752303561701</v>
      </c>
      <c r="J451" s="7">
        <v>0.17237279832828301</v>
      </c>
      <c r="K451" s="7">
        <v>0.95692647824535104</v>
      </c>
      <c r="L451" s="7">
        <v>0.88873223054882799</v>
      </c>
      <c r="M451" s="7">
        <v>0.92911289532962604</v>
      </c>
    </row>
    <row r="452" spans="1:13">
      <c r="A452" s="7" t="s">
        <v>517</v>
      </c>
      <c r="B452" s="7">
        <v>0.923916124227387</v>
      </c>
      <c r="C452" s="7">
        <v>0.86438422496976897</v>
      </c>
      <c r="D452" s="7">
        <v>0.93800558526525801</v>
      </c>
      <c r="E452" s="7">
        <v>0.94351455132675</v>
      </c>
      <c r="F452" s="7">
        <v>0.94625556308064396</v>
      </c>
      <c r="G452" s="7">
        <v>0.91348410757693599</v>
      </c>
      <c r="H452" s="7">
        <v>0.91570211107308697</v>
      </c>
      <c r="I452" s="7">
        <v>0.91109675525344302</v>
      </c>
      <c r="J452" s="7">
        <v>0.108090069658713</v>
      </c>
      <c r="K452" s="7">
        <v>0.92831014431178605</v>
      </c>
      <c r="L452" s="7">
        <v>0.87135470407857796</v>
      </c>
      <c r="M452" s="7">
        <v>0.94049818186692002</v>
      </c>
    </row>
    <row r="453" spans="1:13">
      <c r="A453" s="7" t="s">
        <v>518</v>
      </c>
      <c r="B453" s="7">
        <v>0.97393426584739196</v>
      </c>
      <c r="C453" s="7">
        <v>0.97470801924707495</v>
      </c>
      <c r="D453" s="7">
        <v>0.97790369901364105</v>
      </c>
      <c r="E453" s="7">
        <v>0.96561761008244196</v>
      </c>
      <c r="F453" s="7">
        <v>0.93648672156286505</v>
      </c>
      <c r="G453" s="7">
        <v>0.98091633475635398</v>
      </c>
      <c r="H453" s="7">
        <v>0.95890211468797304</v>
      </c>
      <c r="I453" s="7">
        <v>0.969244922498673</v>
      </c>
      <c r="J453" s="7">
        <v>0.97510949157974403</v>
      </c>
      <c r="K453" s="7">
        <v>6.0473547537311399E-2</v>
      </c>
      <c r="L453" s="7">
        <v>0.92651125622525998</v>
      </c>
      <c r="M453" s="7">
        <v>0.954004816266105</v>
      </c>
    </row>
    <row r="454" spans="1:13">
      <c r="A454" s="7" t="s">
        <v>519</v>
      </c>
      <c r="B454" s="7">
        <v>0.94811447530661497</v>
      </c>
      <c r="C454" s="7">
        <v>0.95321588337742502</v>
      </c>
      <c r="D454" s="7">
        <v>0.96089840414130501</v>
      </c>
      <c r="E454" s="7">
        <v>0.96606815588546602</v>
      </c>
      <c r="F454" s="7">
        <v>0.95944255037651205</v>
      </c>
      <c r="G454" s="7">
        <v>0.95559636484771404</v>
      </c>
      <c r="H454" s="7">
        <v>0.94453280521911798</v>
      </c>
      <c r="I454" s="7">
        <v>0.95154830159808401</v>
      </c>
      <c r="J454" s="7">
        <v>0.94826674041776005</v>
      </c>
      <c r="K454" s="7">
        <v>8.3764210306028403E-2</v>
      </c>
      <c r="L454" s="7">
        <v>0.93969104327461905</v>
      </c>
      <c r="M454" s="7">
        <v>0.94342842939554505</v>
      </c>
    </row>
    <row r="455" spans="1:13">
      <c r="A455" s="7" t="s">
        <v>520</v>
      </c>
      <c r="B455" s="7">
        <v>0.96520472568376803</v>
      </c>
      <c r="C455" s="7">
        <v>0.94480172308444299</v>
      </c>
      <c r="D455" s="7">
        <v>0.95188356164383603</v>
      </c>
      <c r="E455" s="7">
        <v>0.89407107161883104</v>
      </c>
      <c r="F455" s="7">
        <v>0.89542556390891503</v>
      </c>
      <c r="G455" s="7">
        <v>0.93369797225186801</v>
      </c>
      <c r="H455" s="7">
        <v>0.91641800557813802</v>
      </c>
      <c r="I455" s="7">
        <v>0.96238591571951804</v>
      </c>
      <c r="J455" s="7">
        <v>0.93143313262856198</v>
      </c>
      <c r="K455" s="7">
        <v>6.3951097999144196E-2</v>
      </c>
      <c r="L455" s="7">
        <v>0.92187546833745304</v>
      </c>
      <c r="M455" s="7">
        <v>0.91256938937351295</v>
      </c>
    </row>
    <row r="456" spans="1:13">
      <c r="A456" s="7" t="s">
        <v>521</v>
      </c>
      <c r="B456" s="7">
        <v>0.97148766435219402</v>
      </c>
      <c r="C456" s="7">
        <v>0.89497364462231299</v>
      </c>
      <c r="D456" s="7">
        <v>0.97508015155931205</v>
      </c>
      <c r="E456" s="7">
        <v>0.92907680827339101</v>
      </c>
      <c r="F456" s="7">
        <v>0.96552727191276999</v>
      </c>
      <c r="G456" s="7">
        <v>0.96307237813884805</v>
      </c>
      <c r="H456" s="7">
        <v>0.92735084378149701</v>
      </c>
      <c r="I456" s="7">
        <v>0.959100840162464</v>
      </c>
      <c r="J456" s="7">
        <v>0.94019805680062496</v>
      </c>
      <c r="K456" s="7">
        <v>7.2480007071702005E-2</v>
      </c>
      <c r="L456" s="7">
        <v>0.898010530454592</v>
      </c>
      <c r="M456" s="7">
        <v>0.954667406790637</v>
      </c>
    </row>
    <row r="457" spans="1:13">
      <c r="A457" s="7" t="s">
        <v>522</v>
      </c>
      <c r="B457" s="7">
        <v>0.98768905651185701</v>
      </c>
      <c r="C457" s="7">
        <v>0.96102823800722204</v>
      </c>
      <c r="D457" s="7">
        <v>0.98668176673333996</v>
      </c>
      <c r="E457" s="7">
        <v>0.95625546315964605</v>
      </c>
      <c r="F457" s="7">
        <v>0.97659725085500704</v>
      </c>
      <c r="G457" s="7">
        <v>0.96825913547342402</v>
      </c>
      <c r="H457" s="7">
        <v>0.96914826969281898</v>
      </c>
      <c r="I457" s="7">
        <v>0.98606349914067404</v>
      </c>
      <c r="J457" s="7">
        <v>0.96931622766447001</v>
      </c>
      <c r="K457" s="7">
        <v>0.13048922130528601</v>
      </c>
      <c r="L457" s="7">
        <v>0.93525421933299002</v>
      </c>
      <c r="M457" s="7">
        <v>0.94745100111118996</v>
      </c>
    </row>
    <row r="458" spans="1:13">
      <c r="A458" s="7" t="s">
        <v>523</v>
      </c>
      <c r="B458" s="7">
        <v>0.95137613081425998</v>
      </c>
      <c r="C458" s="7">
        <v>0.959481706539554</v>
      </c>
      <c r="D458" s="7">
        <v>0.94374358556346305</v>
      </c>
      <c r="E458" s="7">
        <v>0.97079334381063298</v>
      </c>
      <c r="F458" s="7">
        <v>0.97660362246393195</v>
      </c>
      <c r="G458" s="7">
        <v>0.91591184675236903</v>
      </c>
      <c r="H458" s="7">
        <v>0.89709088376503698</v>
      </c>
      <c r="I458" s="7">
        <v>0.945609860550787</v>
      </c>
      <c r="J458" s="7">
        <v>0.95484914265711396</v>
      </c>
      <c r="K458" s="7">
        <v>8.1821474997236701E-2</v>
      </c>
      <c r="L458" s="7">
        <v>0.94375819337097899</v>
      </c>
      <c r="M458" s="7">
        <v>0.96260637727477105</v>
      </c>
    </row>
    <row r="459" spans="1:13">
      <c r="A459" s="7" t="s">
        <v>524</v>
      </c>
      <c r="B459" s="7">
        <v>0.98187888511841603</v>
      </c>
      <c r="C459" s="7">
        <v>0.97902710340619203</v>
      </c>
      <c r="D459" s="7">
        <v>0.97995889462448305</v>
      </c>
      <c r="E459" s="7">
        <v>0.98106684344190898</v>
      </c>
      <c r="F459" s="7">
        <v>0.98068548913326703</v>
      </c>
      <c r="G459" s="7">
        <v>0.97010721452814996</v>
      </c>
      <c r="H459" s="7">
        <v>0.93954190474740795</v>
      </c>
      <c r="I459" s="7">
        <v>0.96441023341109999</v>
      </c>
      <c r="J459" s="7">
        <v>0.98383367982509196</v>
      </c>
      <c r="K459" s="7">
        <v>0.15271571112593099</v>
      </c>
      <c r="L459" s="7">
        <v>0.96742829308068801</v>
      </c>
      <c r="M459" s="7">
        <v>0.97309183111398501</v>
      </c>
    </row>
    <row r="460" spans="1:13">
      <c r="A460" s="7" t="s">
        <v>525</v>
      </c>
      <c r="B460" s="7">
        <v>0.95565483827231001</v>
      </c>
      <c r="C460" s="7">
        <v>0.96490062607021598</v>
      </c>
      <c r="D460" s="7">
        <v>0.95822557151807797</v>
      </c>
      <c r="E460" s="7">
        <v>0.96846377879247703</v>
      </c>
      <c r="F460" s="7">
        <v>0.95619638701869003</v>
      </c>
      <c r="G460" s="7">
        <v>0.97365479175759595</v>
      </c>
      <c r="H460" s="7">
        <v>0.84297621969694703</v>
      </c>
      <c r="I460" s="7">
        <v>0.94847884401479399</v>
      </c>
      <c r="J460" s="7">
        <v>0.96762377419324597</v>
      </c>
      <c r="K460" s="7">
        <v>0.115731011363949</v>
      </c>
      <c r="L460" s="7">
        <v>0.96232194287355</v>
      </c>
      <c r="M460" s="7">
        <v>0.963118685012885</v>
      </c>
    </row>
    <row r="461" spans="1:13">
      <c r="A461" s="7" t="s">
        <v>526</v>
      </c>
      <c r="B461" s="7">
        <v>0.94844942108793995</v>
      </c>
      <c r="C461" s="7">
        <v>0.94395286965990499</v>
      </c>
      <c r="D461" s="7">
        <v>0.89353371671394999</v>
      </c>
      <c r="E461" s="7">
        <v>0.86239070011688201</v>
      </c>
      <c r="F461" s="7">
        <v>0.93467346049267697</v>
      </c>
      <c r="G461" s="7">
        <v>0.90577883342441201</v>
      </c>
      <c r="H461" s="7">
        <v>0.79610899089462595</v>
      </c>
      <c r="I461" s="7">
        <v>0.93211344890591796</v>
      </c>
      <c r="J461" s="7">
        <v>0.95291071933001104</v>
      </c>
      <c r="K461" s="7">
        <v>6.2332217317817899E-2</v>
      </c>
      <c r="L461" s="7">
        <v>0.94380534370340297</v>
      </c>
      <c r="M461" s="7">
        <v>0.93638823453578801</v>
      </c>
    </row>
    <row r="462" spans="1:13">
      <c r="A462" s="7" t="s">
        <v>527</v>
      </c>
      <c r="B462" s="7">
        <v>0.97748441242528605</v>
      </c>
      <c r="C462" s="7">
        <v>0.96034770617113296</v>
      </c>
      <c r="D462" s="7">
        <v>0.95037595096834604</v>
      </c>
      <c r="E462" s="7">
        <v>0.89020422406061706</v>
      </c>
      <c r="F462" s="7">
        <v>0.96060287990306903</v>
      </c>
      <c r="G462" s="7">
        <v>0.91910547054830805</v>
      </c>
      <c r="H462" s="7">
        <v>0.86887989290768297</v>
      </c>
      <c r="I462" s="7">
        <v>0.954808577338362</v>
      </c>
      <c r="J462" s="7">
        <v>0.96927574706821196</v>
      </c>
      <c r="K462" s="7">
        <v>0.11219704558710999</v>
      </c>
      <c r="L462" s="7">
        <v>0.95203018778459603</v>
      </c>
      <c r="M462" s="7">
        <v>0.96281789997190603</v>
      </c>
    </row>
    <row r="463" spans="1:13">
      <c r="A463" s="7" t="s">
        <v>528</v>
      </c>
      <c r="B463" s="7">
        <v>0.94499916710055099</v>
      </c>
      <c r="C463" s="7">
        <v>0.95946171255504298</v>
      </c>
      <c r="D463" s="7">
        <v>0.95303553959624898</v>
      </c>
      <c r="E463" s="7">
        <v>0.96895334253349696</v>
      </c>
      <c r="F463" s="7">
        <v>0.97166213945258995</v>
      </c>
      <c r="G463" s="7">
        <v>0.96302994098210304</v>
      </c>
      <c r="H463" s="7">
        <v>0.89844781498554205</v>
      </c>
      <c r="I463" s="7">
        <v>0.94324655948139602</v>
      </c>
      <c r="J463" s="7">
        <v>0.97172264861961499</v>
      </c>
      <c r="K463" s="7">
        <v>8.2564626785329595E-2</v>
      </c>
      <c r="L463" s="7">
        <v>0.95771341664868104</v>
      </c>
      <c r="M463" s="7">
        <v>0.96609014323179199</v>
      </c>
    </row>
    <row r="464" spans="1:13">
      <c r="A464" s="7" t="s">
        <v>529</v>
      </c>
      <c r="B464" s="7">
        <v>0.93899834522598702</v>
      </c>
      <c r="C464" s="7">
        <v>0.94561742838676699</v>
      </c>
      <c r="D464" s="7">
        <v>0.96690417856566602</v>
      </c>
      <c r="E464" s="7">
        <v>0.97192807507552903</v>
      </c>
      <c r="F464" s="7">
        <v>0.95410172227850598</v>
      </c>
      <c r="G464" s="7">
        <v>0.96333144457214204</v>
      </c>
      <c r="H464" s="7">
        <v>0.956146582570788</v>
      </c>
      <c r="I464" s="7">
        <v>0.94355167099930504</v>
      </c>
      <c r="J464" s="7">
        <v>0.95774184652894701</v>
      </c>
      <c r="K464" s="7">
        <v>0.17568145881685601</v>
      </c>
      <c r="L464" s="7">
        <v>0.93695613314779203</v>
      </c>
      <c r="M464" s="7">
        <v>0.95111754354721101</v>
      </c>
    </row>
    <row r="465" spans="1:13">
      <c r="A465" s="7" t="s">
        <v>530</v>
      </c>
      <c r="B465" s="7">
        <v>0.95128127215638603</v>
      </c>
      <c r="C465" s="7">
        <v>0.96632748812984304</v>
      </c>
      <c r="D465" s="7">
        <v>0.95916873993853402</v>
      </c>
      <c r="E465" s="7">
        <v>0.95988221305420296</v>
      </c>
      <c r="F465" s="7">
        <v>0.96099507077594504</v>
      </c>
      <c r="G465" s="7">
        <v>0.93649874541594302</v>
      </c>
      <c r="H465" s="7">
        <v>0.86841282497001904</v>
      </c>
      <c r="I465" s="7">
        <v>0.92681337198083902</v>
      </c>
      <c r="J465" s="7">
        <v>0.95505428406248605</v>
      </c>
      <c r="K465" s="7">
        <v>0.125634397335252</v>
      </c>
      <c r="L465" s="7">
        <v>0.93599084719978598</v>
      </c>
      <c r="M465" s="7">
        <v>0.95021824984410697</v>
      </c>
    </row>
    <row r="466" spans="1:13">
      <c r="A466" s="7" t="s">
        <v>531</v>
      </c>
      <c r="B466" s="7">
        <v>0.93234276001845195</v>
      </c>
      <c r="C466" s="7">
        <v>0.94935065222842696</v>
      </c>
      <c r="D466" s="7">
        <v>0.91780167496466902</v>
      </c>
      <c r="E466" s="7">
        <v>0.89959711281699095</v>
      </c>
      <c r="F466" s="7">
        <v>0.90964447343778598</v>
      </c>
      <c r="G466" s="7">
        <v>0.873673197788712</v>
      </c>
      <c r="H466" s="7">
        <v>0.88915473365902897</v>
      </c>
      <c r="I466" s="7">
        <v>0.897263643170921</v>
      </c>
      <c r="J466" s="7">
        <v>0.96332097072727696</v>
      </c>
      <c r="K466" s="7">
        <v>0.11655822682919099</v>
      </c>
      <c r="L466" s="7">
        <v>0.919426355436474</v>
      </c>
      <c r="M466" s="7">
        <v>0.92043726790306302</v>
      </c>
    </row>
    <row r="467" spans="1:13">
      <c r="A467" s="7" t="s">
        <v>532</v>
      </c>
      <c r="B467" s="7">
        <v>0.92571063998781999</v>
      </c>
      <c r="C467" s="7">
        <v>0.93758881813907502</v>
      </c>
      <c r="D467" s="7">
        <v>0.95415328090697704</v>
      </c>
      <c r="E467" s="7">
        <v>0.96059770752345097</v>
      </c>
      <c r="F467" s="7">
        <v>0.95423046468206596</v>
      </c>
      <c r="G467" s="7">
        <v>0.94278807371447504</v>
      </c>
      <c r="H467" s="7">
        <v>0.94411625563246704</v>
      </c>
      <c r="I467" s="7">
        <v>0.94450144133667002</v>
      </c>
      <c r="J467" s="7">
        <v>0.95139837541956296</v>
      </c>
      <c r="K467" s="7">
        <v>0.207672847579741</v>
      </c>
      <c r="L467" s="7">
        <v>0.94369330382299799</v>
      </c>
      <c r="M467" s="7">
        <v>0.94963240839478302</v>
      </c>
    </row>
    <row r="468" spans="1:13">
      <c r="A468" s="7" t="s">
        <v>533</v>
      </c>
      <c r="B468" s="7">
        <v>0.96567864896093403</v>
      </c>
      <c r="C468" s="7">
        <v>0.95385831643535202</v>
      </c>
      <c r="D468" s="7">
        <v>0.96606280840909098</v>
      </c>
      <c r="E468" s="7">
        <v>0.952197122722092</v>
      </c>
      <c r="F468" s="7">
        <v>0.96772676218016296</v>
      </c>
      <c r="G468" s="7">
        <v>0.95884026000883005</v>
      </c>
      <c r="H468" s="7">
        <v>0.87667569136831103</v>
      </c>
      <c r="I468" s="7">
        <v>0.94636116634440903</v>
      </c>
      <c r="J468" s="7">
        <v>0.969282242205881</v>
      </c>
      <c r="K468" s="7">
        <v>0.131657463254995</v>
      </c>
      <c r="L468" s="7">
        <v>0.93989095155430702</v>
      </c>
      <c r="M468" s="7">
        <v>0.94662121563664803</v>
      </c>
    </row>
    <row r="469" spans="1:13">
      <c r="A469" s="7" t="s">
        <v>534</v>
      </c>
      <c r="B469" s="7">
        <v>0.929997693799125</v>
      </c>
      <c r="C469" s="7">
        <v>0.94006630767166199</v>
      </c>
      <c r="D469" s="7">
        <v>0.94540466550898306</v>
      </c>
      <c r="E469" s="7">
        <v>0.95882442302363402</v>
      </c>
      <c r="F469" s="7">
        <v>0.95538249191918101</v>
      </c>
      <c r="G469" s="7">
        <v>0.92957948308234795</v>
      </c>
      <c r="H469" s="7">
        <v>0.92038425756494802</v>
      </c>
      <c r="I469" s="7">
        <v>0.93515042439664198</v>
      </c>
      <c r="J469" s="7">
        <v>0.96194612497721099</v>
      </c>
      <c r="K469" s="7">
        <v>0.184079641771975</v>
      </c>
      <c r="L469" s="7">
        <v>0.94199571416456596</v>
      </c>
      <c r="M469" s="7">
        <v>0.95198370737193905</v>
      </c>
    </row>
    <row r="470" spans="1:13">
      <c r="A470" s="7" t="s">
        <v>535</v>
      </c>
      <c r="B470" s="7">
        <v>0.95248926649824495</v>
      </c>
      <c r="C470" s="7">
        <v>0.87479598427701699</v>
      </c>
      <c r="D470" s="7">
        <v>0.92142418426915196</v>
      </c>
      <c r="E470" s="7">
        <v>0.88704802074924305</v>
      </c>
      <c r="F470" s="7">
        <v>0.93398227282969803</v>
      </c>
      <c r="G470" s="7">
        <v>0.90995182284118103</v>
      </c>
      <c r="H470" s="7">
        <v>0.81247154442286695</v>
      </c>
      <c r="I470" s="7">
        <v>0.94454279616728998</v>
      </c>
      <c r="J470" s="7">
        <v>0.89100811312706696</v>
      </c>
      <c r="K470" s="7">
        <v>5.9264601241232701E-2</v>
      </c>
      <c r="L470" s="7">
        <v>0.88888230202865404</v>
      </c>
      <c r="M470" s="7">
        <v>0.90427194383368803</v>
      </c>
    </row>
    <row r="471" spans="1:13">
      <c r="A471" s="7" t="s">
        <v>536</v>
      </c>
      <c r="B471" s="7">
        <v>0.97537247611399502</v>
      </c>
      <c r="C471" s="7">
        <v>0.94854706804723699</v>
      </c>
      <c r="D471" s="7">
        <v>0.97013343659736295</v>
      </c>
      <c r="E471" s="7">
        <v>0.97620639042676505</v>
      </c>
      <c r="F471" s="7">
        <v>0.97224085256475301</v>
      </c>
      <c r="G471" s="7">
        <v>0.96889958968202206</v>
      </c>
      <c r="H471" s="7">
        <v>0.96654023430234703</v>
      </c>
      <c r="I471" s="7">
        <v>0.96571886644684801</v>
      </c>
      <c r="J471" s="7">
        <v>0.95004781471842903</v>
      </c>
      <c r="K471" s="7">
        <v>0.20076233916383601</v>
      </c>
      <c r="L471" s="7">
        <v>0.947057194328223</v>
      </c>
      <c r="M471" s="7">
        <v>0.95738963061800197</v>
      </c>
    </row>
    <row r="472" spans="1:13">
      <c r="A472" s="7" t="s">
        <v>537</v>
      </c>
      <c r="B472" s="7">
        <v>0.93111204534625702</v>
      </c>
      <c r="C472" s="7">
        <v>0.92177781025480998</v>
      </c>
      <c r="D472" s="7">
        <v>0.92757936885908499</v>
      </c>
      <c r="E472" s="7">
        <v>0.91337117161257197</v>
      </c>
      <c r="F472" s="7">
        <v>0.94306470151907296</v>
      </c>
      <c r="G472" s="7">
        <v>0.933202253513847</v>
      </c>
      <c r="H472" s="7">
        <v>0.83545170832083504</v>
      </c>
      <c r="I472" s="7">
        <v>0.93735977045121699</v>
      </c>
      <c r="J472" s="7">
        <v>0.89693271216599502</v>
      </c>
      <c r="K472" s="7">
        <v>0.122947897760809</v>
      </c>
      <c r="L472" s="7">
        <v>0.90659208452326501</v>
      </c>
      <c r="M472" s="7">
        <v>0.91411730971949601</v>
      </c>
    </row>
    <row r="473" spans="1:13">
      <c r="A473" s="7" t="s">
        <v>538</v>
      </c>
      <c r="B473" s="7">
        <v>0.963466170432422</v>
      </c>
      <c r="C473" s="7">
        <v>0.96589294457062702</v>
      </c>
      <c r="D473" s="7">
        <v>0.98161372360091304</v>
      </c>
      <c r="E473" s="7">
        <v>0.97281167007114999</v>
      </c>
      <c r="F473" s="7">
        <v>0.97231095431896697</v>
      </c>
      <c r="G473" s="7">
        <v>0.98748080855296305</v>
      </c>
      <c r="H473" s="7">
        <v>0.93919534539961103</v>
      </c>
      <c r="I473" s="7">
        <v>0.95956745208921601</v>
      </c>
      <c r="J473" s="7">
        <v>0.96794459872595295</v>
      </c>
      <c r="K473" s="7">
        <v>0.19809415463364499</v>
      </c>
      <c r="L473" s="7">
        <v>0.96448913774029599</v>
      </c>
      <c r="M473" s="7">
        <v>0.96110860522081498</v>
      </c>
    </row>
    <row r="474" spans="1:13">
      <c r="A474" s="7" t="s">
        <v>539</v>
      </c>
      <c r="B474" s="7">
        <v>0.96816730979069499</v>
      </c>
      <c r="C474" s="7">
        <v>0.94913864154942795</v>
      </c>
      <c r="D474" s="7">
        <v>0.97325278971172902</v>
      </c>
      <c r="E474" s="7">
        <v>0.926261402453053</v>
      </c>
      <c r="F474" s="7">
        <v>0.94894927090868297</v>
      </c>
      <c r="G474" s="7">
        <v>0.94774638319565796</v>
      </c>
      <c r="H474" s="7">
        <v>0.965682792550141</v>
      </c>
      <c r="I474" s="7">
        <v>0.94777024819693201</v>
      </c>
      <c r="J474" s="7">
        <v>0.909672744586696</v>
      </c>
      <c r="K474" s="7">
        <v>0.19894492220475901</v>
      </c>
      <c r="L474" s="7">
        <v>0.920095945850955</v>
      </c>
      <c r="M474" s="7">
        <v>0.92772941823035504</v>
      </c>
    </row>
    <row r="475" spans="1:13">
      <c r="A475" s="7" t="s">
        <v>540</v>
      </c>
      <c r="B475" s="7">
        <v>0.94178297674094102</v>
      </c>
      <c r="C475" s="7">
        <v>0.74804345113249804</v>
      </c>
      <c r="D475" s="7">
        <v>0.96125636020392002</v>
      </c>
      <c r="E475" s="7">
        <v>0.97071346484688803</v>
      </c>
      <c r="F475" s="7">
        <v>0.95803245294991901</v>
      </c>
      <c r="G475" s="7">
        <v>0.94234454313051497</v>
      </c>
      <c r="H475" s="7">
        <v>0.92937162151293995</v>
      </c>
      <c r="I475" s="7">
        <v>0.941150238556834</v>
      </c>
      <c r="J475" s="7">
        <v>0.88039342195649695</v>
      </c>
      <c r="K475" s="7">
        <v>6.4050602667928697E-2</v>
      </c>
      <c r="L475" s="7">
        <v>0.78325859138660003</v>
      </c>
      <c r="M475" s="7">
        <v>0.83716546357588995</v>
      </c>
    </row>
    <row r="476" spans="1:13">
      <c r="A476" s="7" t="s">
        <v>541</v>
      </c>
      <c r="B476" s="7">
        <v>0.98879305759593195</v>
      </c>
      <c r="C476" s="7">
        <v>0.89243719356925599</v>
      </c>
      <c r="D476" s="7">
        <v>0.97530141731500397</v>
      </c>
      <c r="E476" s="7">
        <v>0.98210193747275898</v>
      </c>
      <c r="F476" s="7">
        <v>0.95210462966878695</v>
      </c>
      <c r="G476" s="7">
        <v>0.981338196775704</v>
      </c>
      <c r="H476" s="7">
        <v>0.94418609492684502</v>
      </c>
      <c r="I476" s="7">
        <v>0.97013942846124801</v>
      </c>
      <c r="J476" s="7">
        <v>0.951850052408037</v>
      </c>
      <c r="K476" s="7">
        <v>0.21691319011583399</v>
      </c>
      <c r="L476" s="7">
        <v>0.93971378828983099</v>
      </c>
      <c r="M476" s="7">
        <v>0.95345751559646597</v>
      </c>
    </row>
    <row r="477" spans="1:13">
      <c r="A477" s="7" t="s">
        <v>542</v>
      </c>
      <c r="B477" s="7">
        <v>0.94491667347450903</v>
      </c>
      <c r="C477" s="7">
        <v>0.97031500249975999</v>
      </c>
      <c r="D477" s="7">
        <v>0.91857067613254995</v>
      </c>
      <c r="E477" s="7">
        <v>0.96987163474434301</v>
      </c>
      <c r="F477" s="7">
        <v>0.96961785266713796</v>
      </c>
      <c r="G477" s="7">
        <v>0.90503895117203104</v>
      </c>
      <c r="H477" s="7">
        <v>0.73615431219099803</v>
      </c>
      <c r="I477" s="7">
        <v>0.92427209035497704</v>
      </c>
      <c r="J477" s="7">
        <v>0.97105089889797802</v>
      </c>
      <c r="K477" s="7">
        <v>6.1778436564642797E-2</v>
      </c>
      <c r="L477" s="7">
        <v>0.94366474734567596</v>
      </c>
      <c r="M477" s="7">
        <v>0.95561745904748396</v>
      </c>
    </row>
    <row r="478" spans="1:13">
      <c r="A478" s="7" t="s">
        <v>543</v>
      </c>
      <c r="B478" s="7">
        <v>0.91584295968648799</v>
      </c>
      <c r="C478" s="7">
        <v>0.94066829903319404</v>
      </c>
      <c r="D478" s="7">
        <v>0.93033111915924904</v>
      </c>
      <c r="E478" s="7">
        <v>0.95549062541783603</v>
      </c>
      <c r="F478" s="7">
        <v>0.95125379890909001</v>
      </c>
      <c r="G478" s="7">
        <v>0.92227224968745103</v>
      </c>
      <c r="H478" s="7">
        <v>0.84913331370632394</v>
      </c>
      <c r="I478" s="7">
        <v>0.91092477910608805</v>
      </c>
      <c r="J478" s="7">
        <v>0.94346540971723902</v>
      </c>
      <c r="K478" s="7">
        <v>0.124594057908385</v>
      </c>
      <c r="L478" s="7">
        <v>0.93250803614238098</v>
      </c>
      <c r="M478" s="7">
        <v>0.93518812706443899</v>
      </c>
    </row>
    <row r="479" spans="1:13">
      <c r="A479" s="7" t="s">
        <v>544</v>
      </c>
      <c r="B479" s="7">
        <v>0.96604954210337202</v>
      </c>
      <c r="C479" s="7">
        <v>0.96692757228201598</v>
      </c>
      <c r="D479" s="7">
        <v>0.979848792891022</v>
      </c>
      <c r="E479" s="7">
        <v>0.98020149249430499</v>
      </c>
      <c r="F479" s="7">
        <v>0.97074289755390897</v>
      </c>
      <c r="G479" s="7">
        <v>0.97268738408881095</v>
      </c>
      <c r="H479" s="7">
        <v>0.96701455463728503</v>
      </c>
      <c r="I479" s="7">
        <v>0.96471207698051598</v>
      </c>
      <c r="J479" s="7">
        <v>0.97378526231111295</v>
      </c>
      <c r="K479" s="7">
        <v>0.245729962006421</v>
      </c>
      <c r="L479" s="7">
        <v>0.95683398619879401</v>
      </c>
      <c r="M479" s="7">
        <v>0.96260438703206297</v>
      </c>
    </row>
    <row r="480" spans="1:13">
      <c r="A480" s="7" t="s">
        <v>545</v>
      </c>
      <c r="B480" s="7">
        <v>0.96833197552068595</v>
      </c>
      <c r="C480" s="7">
        <v>0.84145885248329999</v>
      </c>
      <c r="D480" s="7">
        <v>0.92301080010558301</v>
      </c>
      <c r="E480" s="7">
        <v>0.86178328318870101</v>
      </c>
      <c r="F480" s="7">
        <v>0.96516156624918203</v>
      </c>
      <c r="G480" s="7">
        <v>0.91877059149668505</v>
      </c>
      <c r="H480" s="7">
        <v>0.78872594493211901</v>
      </c>
      <c r="I480" s="7">
        <v>0.93761081436396698</v>
      </c>
      <c r="J480" s="7">
        <v>0.87027264722894804</v>
      </c>
      <c r="K480" s="7">
        <v>7.4214367579526902E-2</v>
      </c>
      <c r="L480" s="7">
        <v>0.84864729537176198</v>
      </c>
      <c r="M480" s="7">
        <v>0.92077074755903099</v>
      </c>
    </row>
    <row r="481" spans="1:13">
      <c r="A481" s="7" t="s">
        <v>546</v>
      </c>
      <c r="B481" s="7">
        <v>0.96508415274307002</v>
      </c>
      <c r="C481" s="7">
        <v>0.96128805428237996</v>
      </c>
      <c r="D481" s="7">
        <v>0.94791489953894303</v>
      </c>
      <c r="E481" s="7">
        <v>0.95441394816455205</v>
      </c>
      <c r="F481" s="7">
        <v>0.97787451574439099</v>
      </c>
      <c r="G481" s="7">
        <v>0.93413873066383801</v>
      </c>
      <c r="H481" s="7">
        <v>0.77879042909372798</v>
      </c>
      <c r="I481" s="7">
        <v>0.968536325889641</v>
      </c>
      <c r="J481" s="7">
        <v>0.96239790085400101</v>
      </c>
      <c r="K481" s="7">
        <v>0.105323239612201</v>
      </c>
      <c r="L481" s="7">
        <v>0.95607863122980397</v>
      </c>
      <c r="M481" s="7">
        <v>0.95621671459477398</v>
      </c>
    </row>
    <row r="482" spans="1:13">
      <c r="A482" s="7" t="s">
        <v>547</v>
      </c>
      <c r="B482" s="7">
        <v>0.91199689507899195</v>
      </c>
      <c r="C482" s="7">
        <v>0.92275320787715998</v>
      </c>
      <c r="D482" s="7">
        <v>0.94004879245530304</v>
      </c>
      <c r="E482" s="7">
        <v>0.94287196513511595</v>
      </c>
      <c r="F482" s="7">
        <v>0.88746544588952503</v>
      </c>
      <c r="G482" s="7">
        <v>0.93259911310083099</v>
      </c>
      <c r="H482" s="7">
        <v>0.93022117758065004</v>
      </c>
      <c r="I482" s="7">
        <v>0.91604343971332103</v>
      </c>
      <c r="J482" s="7">
        <v>0.90697089167338196</v>
      </c>
      <c r="K482" s="7">
        <v>0.138417197541533</v>
      </c>
      <c r="L482" s="7">
        <v>0.921467827748089</v>
      </c>
      <c r="M482" s="7">
        <v>0.93820360763890098</v>
      </c>
    </row>
    <row r="483" spans="1:13">
      <c r="A483" s="7" t="s">
        <v>548</v>
      </c>
      <c r="B483" s="7">
        <v>0.97651184343779396</v>
      </c>
      <c r="C483" s="7">
        <v>0.97510034616444996</v>
      </c>
      <c r="D483" s="7">
        <v>0.97967052893154105</v>
      </c>
      <c r="E483" s="7">
        <v>0.98327339851065698</v>
      </c>
      <c r="F483" s="7">
        <v>0.97867203878851605</v>
      </c>
      <c r="G483" s="7">
        <v>0.982778764306943</v>
      </c>
      <c r="H483" s="7">
        <v>0.97620500577136804</v>
      </c>
      <c r="I483" s="7">
        <v>0.97309632646435296</v>
      </c>
      <c r="J483" s="7">
        <v>0.98542577423712097</v>
      </c>
      <c r="K483" s="7">
        <v>0.25418032050883399</v>
      </c>
      <c r="L483" s="7">
        <v>0.96892050718003897</v>
      </c>
      <c r="M483" s="7">
        <v>0.97439059846099396</v>
      </c>
    </row>
    <row r="484" spans="1:13">
      <c r="A484" s="7" t="s">
        <v>549</v>
      </c>
      <c r="B484" s="7">
        <v>0.93611997469209596</v>
      </c>
      <c r="C484" s="7">
        <v>0.94119378292255795</v>
      </c>
      <c r="D484" s="7">
        <v>0.95679361733100798</v>
      </c>
      <c r="E484" s="7">
        <v>0.94995532451089804</v>
      </c>
      <c r="F484" s="7">
        <v>0.92306149238430901</v>
      </c>
      <c r="G484" s="7">
        <v>0.92455499979917999</v>
      </c>
      <c r="H484" s="7">
        <v>0.92738741653237999</v>
      </c>
      <c r="I484" s="7">
        <v>0.91633165903552805</v>
      </c>
      <c r="J484" s="7">
        <v>0.94482429921947897</v>
      </c>
      <c r="K484" s="7">
        <v>0.21958315596360201</v>
      </c>
      <c r="L484" s="7">
        <v>0.93082480614588203</v>
      </c>
      <c r="M484" s="7">
        <v>0.94159958886416195</v>
      </c>
    </row>
    <row r="485" spans="1:13">
      <c r="A485" s="7" t="s">
        <v>550</v>
      </c>
      <c r="B485" s="7">
        <v>0.95960970562274295</v>
      </c>
      <c r="C485" s="7">
        <v>0.87532278008741204</v>
      </c>
      <c r="D485" s="7">
        <v>0.96574617221867298</v>
      </c>
      <c r="E485" s="7">
        <v>0.96822018952223299</v>
      </c>
      <c r="F485" s="7">
        <v>0.91576859939643296</v>
      </c>
      <c r="G485" s="7">
        <v>0.97559425123412002</v>
      </c>
      <c r="H485" s="7">
        <v>0.90194672283861399</v>
      </c>
      <c r="I485" s="7">
        <v>0.95860401933373995</v>
      </c>
      <c r="J485" s="7">
        <v>0.92679122637831401</v>
      </c>
      <c r="K485" s="7">
        <v>0.11769457397743099</v>
      </c>
      <c r="L485" s="7">
        <v>0.85408385593144398</v>
      </c>
      <c r="M485" s="7">
        <v>0.85083365555721202</v>
      </c>
    </row>
    <row r="486" spans="1:13">
      <c r="A486" s="7" t="s">
        <v>551</v>
      </c>
      <c r="B486" s="7">
        <v>0.97239576930703697</v>
      </c>
      <c r="C486" s="7">
        <v>0.97394948836353301</v>
      </c>
      <c r="D486" s="7">
        <v>0.95121026231741301</v>
      </c>
      <c r="E486" s="7">
        <v>0.95656176670584303</v>
      </c>
      <c r="F486" s="7">
        <v>0.95500398785434604</v>
      </c>
      <c r="G486" s="7">
        <v>0.93909912217226899</v>
      </c>
      <c r="H486" s="7">
        <v>0.79901093830755698</v>
      </c>
      <c r="I486" s="7">
        <v>0.94581309438260697</v>
      </c>
      <c r="J486" s="7">
        <v>0.96906057192602801</v>
      </c>
      <c r="K486" s="7">
        <v>5.0155481251714699E-2</v>
      </c>
      <c r="L486" s="7">
        <v>0.95613299994800705</v>
      </c>
      <c r="M486" s="7">
        <v>0.96338088242174702</v>
      </c>
    </row>
    <row r="487" spans="1:13">
      <c r="A487" s="7" t="s">
        <v>552</v>
      </c>
      <c r="B487" s="7">
        <v>0.95938291847845603</v>
      </c>
      <c r="C487" s="7">
        <v>0.98137771101457905</v>
      </c>
      <c r="D487" s="7">
        <v>0.97587985266333299</v>
      </c>
      <c r="E487" s="7">
        <v>0.96277719907396497</v>
      </c>
      <c r="F487" s="7">
        <v>0.95398345380004801</v>
      </c>
      <c r="G487" s="7">
        <v>0.97405003783701005</v>
      </c>
      <c r="H487" s="7">
        <v>0.87003897686563403</v>
      </c>
      <c r="I487" s="7">
        <v>0.96128215755201896</v>
      </c>
      <c r="J487" s="7">
        <v>0.97569394198842097</v>
      </c>
      <c r="K487" s="7">
        <v>0.135976376346817</v>
      </c>
      <c r="L487" s="7">
        <v>0.96975610971920401</v>
      </c>
      <c r="M487" s="7">
        <v>0.97209581159369596</v>
      </c>
    </row>
    <row r="488" spans="1:13">
      <c r="A488" s="7" t="s">
        <v>553</v>
      </c>
      <c r="B488" s="7">
        <v>0.90450091346952299</v>
      </c>
      <c r="C488" s="7">
        <v>0.89390658664699496</v>
      </c>
      <c r="D488" s="7">
        <v>0.90960349217897396</v>
      </c>
      <c r="E488" s="7">
        <v>0.89382411550291196</v>
      </c>
      <c r="F488" s="7">
        <v>0.89303666219364097</v>
      </c>
      <c r="G488" s="7">
        <v>0.85657596371882105</v>
      </c>
      <c r="H488" s="7">
        <v>0.86753870022645896</v>
      </c>
      <c r="I488" s="7">
        <v>0.90722260098485996</v>
      </c>
      <c r="J488" s="7">
        <v>0.91646465789665199</v>
      </c>
      <c r="K488" s="7">
        <v>0.14868113374993999</v>
      </c>
      <c r="L488" s="7">
        <v>0.89385707235513001</v>
      </c>
      <c r="M488" s="7">
        <v>0.88561060271379</v>
      </c>
    </row>
    <row r="489" spans="1:13">
      <c r="A489" s="7" t="s">
        <v>554</v>
      </c>
      <c r="B489" s="7">
        <v>0.93259881767011699</v>
      </c>
      <c r="C489" s="7">
        <v>0.94856107066093198</v>
      </c>
      <c r="D489" s="7">
        <v>0.86452795196410503</v>
      </c>
      <c r="E489" s="7">
        <v>0.91401420738316796</v>
      </c>
      <c r="F489" s="7">
        <v>0.95247037657326905</v>
      </c>
      <c r="G489" s="7">
        <v>0.89035497754058102</v>
      </c>
      <c r="H489" s="7">
        <v>0.83633163907344599</v>
      </c>
      <c r="I489" s="7">
        <v>0.89915826033656898</v>
      </c>
      <c r="J489" s="7">
        <v>0.95792688567381101</v>
      </c>
      <c r="K489" s="7">
        <v>0.10830229471391301</v>
      </c>
      <c r="L489" s="7">
        <v>0.91876938355246995</v>
      </c>
      <c r="M489" s="7">
        <v>0.94868679065843897</v>
      </c>
    </row>
    <row r="490" spans="1:13">
      <c r="A490" s="7" t="s">
        <v>555</v>
      </c>
      <c r="B490" s="7">
        <v>0.98196352638731499</v>
      </c>
      <c r="C490" s="7">
        <v>0.93124868090593105</v>
      </c>
      <c r="D490" s="7">
        <v>0.981088510131087</v>
      </c>
      <c r="E490" s="7">
        <v>0.97423462854562104</v>
      </c>
      <c r="F490" s="7">
        <v>0.98449236412895202</v>
      </c>
      <c r="G490" s="7">
        <v>0.98326612136486002</v>
      </c>
      <c r="H490" s="7">
        <v>0.93682618111561899</v>
      </c>
      <c r="I490" s="7">
        <v>0.97547758216059599</v>
      </c>
      <c r="J490" s="7">
        <v>0.92528293129724903</v>
      </c>
      <c r="K490" s="7">
        <v>0.294093779886688</v>
      </c>
      <c r="L490" s="7">
        <v>0.94998791956114004</v>
      </c>
      <c r="M490" s="7">
        <v>0.95517214192370004</v>
      </c>
    </row>
    <row r="491" spans="1:13">
      <c r="A491" s="7" t="s">
        <v>556</v>
      </c>
      <c r="B491" s="7">
        <v>0.97333884387301195</v>
      </c>
      <c r="C491" s="7">
        <v>0.98090860155183501</v>
      </c>
      <c r="D491" s="7">
        <v>0.97536776423220395</v>
      </c>
      <c r="E491" s="7">
        <v>0.97568690676506398</v>
      </c>
      <c r="F491" s="7">
        <v>0.97501445092412597</v>
      </c>
      <c r="G491" s="7">
        <v>0.98000586632276498</v>
      </c>
      <c r="H491" s="7">
        <v>0.94599211856811205</v>
      </c>
      <c r="I491" s="7">
        <v>0.96607772019063098</v>
      </c>
      <c r="J491" s="7">
        <v>0.97916221563168604</v>
      </c>
      <c r="K491" s="7">
        <v>0.30606117526951798</v>
      </c>
      <c r="L491" s="7">
        <v>0.97050172905944498</v>
      </c>
      <c r="M491" s="7">
        <v>0.97667837434236804</v>
      </c>
    </row>
    <row r="492" spans="1:13">
      <c r="A492" s="7" t="s">
        <v>557</v>
      </c>
      <c r="B492" s="7">
        <v>0.91747196104247997</v>
      </c>
      <c r="C492" s="7">
        <v>0.93380788519503599</v>
      </c>
      <c r="D492" s="7">
        <v>0.92058173619094497</v>
      </c>
      <c r="E492" s="7">
        <v>0.90828715524883896</v>
      </c>
      <c r="F492" s="7">
        <v>0.93779153510909397</v>
      </c>
      <c r="G492" s="7">
        <v>0.91538534102760705</v>
      </c>
      <c r="H492" s="7">
        <v>0.84390009496145602</v>
      </c>
      <c r="I492" s="7">
        <v>0.90587607355378497</v>
      </c>
      <c r="J492" s="7">
        <v>0.93468480481435001</v>
      </c>
      <c r="K492" s="7">
        <v>0.197635331703679</v>
      </c>
      <c r="L492" s="7">
        <v>0.92001783977502305</v>
      </c>
      <c r="M492" s="7">
        <v>0.89585837092713505</v>
      </c>
    </row>
    <row r="493" spans="1:13">
      <c r="A493" s="7" t="s">
        <v>558</v>
      </c>
      <c r="B493" s="7">
        <v>0.93663059574291396</v>
      </c>
      <c r="C493" s="7">
        <v>0.84113845142025301</v>
      </c>
      <c r="D493" s="7">
        <v>0.87400789248439903</v>
      </c>
      <c r="E493" s="7">
        <v>0.75916280588163898</v>
      </c>
      <c r="F493" s="7">
        <v>0.94321626462605301</v>
      </c>
      <c r="G493" s="7">
        <v>0.93002811522050999</v>
      </c>
      <c r="H493" s="7">
        <v>0.81705752304509405</v>
      </c>
      <c r="I493" s="7">
        <v>0.95197379313816199</v>
      </c>
      <c r="J493" s="7">
        <v>0.90086453913312803</v>
      </c>
      <c r="K493" s="7">
        <v>6.8167726275570301E-2</v>
      </c>
      <c r="L493" s="7">
        <v>0.91577010669135595</v>
      </c>
      <c r="M493" s="7">
        <v>0.92757034837602603</v>
      </c>
    </row>
    <row r="494" spans="1:13">
      <c r="A494" s="7" t="s">
        <v>559</v>
      </c>
      <c r="B494" s="7">
        <v>0.95818379653754804</v>
      </c>
      <c r="C494" s="7">
        <v>0.96591187358206698</v>
      </c>
      <c r="D494" s="7">
        <v>0.96305551890784502</v>
      </c>
      <c r="E494" s="7">
        <v>0.96976420474915104</v>
      </c>
      <c r="F494" s="7">
        <v>0.95886098547340104</v>
      </c>
      <c r="G494" s="7">
        <v>0.96390671294100705</v>
      </c>
      <c r="H494" s="7">
        <v>0.96080567594977495</v>
      </c>
      <c r="I494" s="7">
        <v>0.96523879498263498</v>
      </c>
      <c r="J494" s="7">
        <v>0.88893045489373201</v>
      </c>
      <c r="K494" s="7">
        <v>0.244102443540372</v>
      </c>
      <c r="L494" s="7">
        <v>0.94012864981365896</v>
      </c>
      <c r="M494" s="7">
        <v>0.95573490865590804</v>
      </c>
    </row>
    <row r="495" spans="1:13">
      <c r="A495" s="7" t="s">
        <v>560</v>
      </c>
      <c r="B495" s="7">
        <v>0.92238485079348798</v>
      </c>
      <c r="C495" s="7">
        <v>0.92193604198117096</v>
      </c>
      <c r="D495" s="7">
        <v>0.88087858055156398</v>
      </c>
      <c r="E495" s="7">
        <v>0.88066773881650695</v>
      </c>
      <c r="F495" s="7">
        <v>0.94628964713005104</v>
      </c>
      <c r="G495" s="7">
        <v>0.82689848521666198</v>
      </c>
      <c r="H495" s="7">
        <v>0.81569700755830499</v>
      </c>
      <c r="I495" s="7">
        <v>0.91516992774154005</v>
      </c>
      <c r="J495" s="7">
        <v>0.93854251980361003</v>
      </c>
      <c r="K495" s="7">
        <v>0.130589192516713</v>
      </c>
      <c r="L495" s="7">
        <v>0.93192943769264602</v>
      </c>
      <c r="M495" s="7">
        <v>0.92522709035976802</v>
      </c>
    </row>
    <row r="496" spans="1:13">
      <c r="A496" s="7" t="s">
        <v>561</v>
      </c>
      <c r="B496" s="7">
        <v>0.96986152021445504</v>
      </c>
      <c r="C496" s="7">
        <v>0.93013553603106902</v>
      </c>
      <c r="D496" s="7">
        <v>0.97874727330284295</v>
      </c>
      <c r="E496" s="7">
        <v>0.94972119871418204</v>
      </c>
      <c r="F496" s="7">
        <v>0.95017953733762694</v>
      </c>
      <c r="G496" s="7">
        <v>0.97010757729733199</v>
      </c>
      <c r="H496" s="7">
        <v>0.960721834695765</v>
      </c>
      <c r="I496" s="7">
        <v>0.965617754348988</v>
      </c>
      <c r="J496" s="7">
        <v>0.95140710444312604</v>
      </c>
      <c r="K496" s="7">
        <v>0.237847698477095</v>
      </c>
      <c r="L496" s="7">
        <v>0.95253751058070502</v>
      </c>
      <c r="M496" s="7">
        <v>0.95130172966223803</v>
      </c>
    </row>
    <row r="497" spans="1:13">
      <c r="A497" s="7" t="s">
        <v>562</v>
      </c>
      <c r="B497" s="7">
        <v>0.96452873361623004</v>
      </c>
      <c r="C497" s="7">
        <v>0.90474315601243005</v>
      </c>
      <c r="D497" s="7">
        <v>0.945655541633731</v>
      </c>
      <c r="E497" s="7">
        <v>0.95040995727730104</v>
      </c>
      <c r="F497" s="7">
        <v>0.97163240679284002</v>
      </c>
      <c r="G497" s="7">
        <v>0.93021239190179905</v>
      </c>
      <c r="H497" s="7">
        <v>0.91979354607730401</v>
      </c>
      <c r="I497" s="7">
        <v>0.96563866628250505</v>
      </c>
      <c r="J497" s="7">
        <v>0.951531802025253</v>
      </c>
      <c r="K497" s="7">
        <v>0.23792913744677099</v>
      </c>
      <c r="L497" s="7">
        <v>0.93059215269061701</v>
      </c>
      <c r="M497" s="7">
        <v>0.94172084966270098</v>
      </c>
    </row>
    <row r="498" spans="1:13">
      <c r="A498" s="7" t="s">
        <v>563</v>
      </c>
      <c r="B498" s="7">
        <v>0.97586013686349204</v>
      </c>
      <c r="C498" s="7">
        <v>0.98661934851087296</v>
      </c>
      <c r="D498" s="7">
        <v>0.98381186501201301</v>
      </c>
      <c r="E498" s="7">
        <v>0.98712274809938105</v>
      </c>
      <c r="F498" s="7">
        <v>0.98226090281649703</v>
      </c>
      <c r="G498" s="7">
        <v>0.97998267256169502</v>
      </c>
      <c r="H498" s="7">
        <v>0.97747794302699598</v>
      </c>
      <c r="I498" s="7">
        <v>0.98000365583356497</v>
      </c>
      <c r="J498" s="7">
        <v>0.98072675641806695</v>
      </c>
      <c r="K498" s="7">
        <v>0.27541572612923698</v>
      </c>
      <c r="L498" s="7">
        <v>0.97250773752936304</v>
      </c>
      <c r="M498" s="7">
        <v>0.97822491154258195</v>
      </c>
    </row>
    <row r="499" spans="1:13">
      <c r="A499" s="7" t="s">
        <v>564</v>
      </c>
      <c r="B499" s="7">
        <v>0.98903337580790895</v>
      </c>
      <c r="C499" s="7">
        <v>0.98860247571195603</v>
      </c>
      <c r="D499" s="7">
        <v>0.98684056053576497</v>
      </c>
      <c r="E499" s="7">
        <v>0.97702473685750402</v>
      </c>
      <c r="F499" s="7">
        <v>0.98471581395653096</v>
      </c>
      <c r="G499" s="7">
        <v>0.98862922868180003</v>
      </c>
      <c r="H499" s="7">
        <v>0.954810794851773</v>
      </c>
      <c r="I499" s="7">
        <v>0.97883001576331297</v>
      </c>
      <c r="J499" s="7">
        <v>0.98670839676312205</v>
      </c>
      <c r="K499" s="7">
        <v>0.296436594684167</v>
      </c>
      <c r="L499" s="7">
        <v>0.97778215998517304</v>
      </c>
      <c r="M499" s="7">
        <v>0.97538450117106501</v>
      </c>
    </row>
    <row r="500" spans="1:13">
      <c r="A500" s="7" t="s">
        <v>565</v>
      </c>
      <c r="B500" s="7">
        <v>0.88132751562122402</v>
      </c>
      <c r="C500" s="7">
        <v>0.83577552778173703</v>
      </c>
      <c r="D500" s="7">
        <v>0.89452963351654302</v>
      </c>
      <c r="E500" s="7">
        <v>0.845369513765729</v>
      </c>
      <c r="F500" s="7">
        <v>0.90878376979534303</v>
      </c>
      <c r="G500" s="7">
        <v>0.85743421973934997</v>
      </c>
      <c r="H500" s="7">
        <v>0.84370982366191405</v>
      </c>
      <c r="I500" s="7">
        <v>0.89280966737053102</v>
      </c>
      <c r="J500" s="7">
        <v>0.81917945293397698</v>
      </c>
      <c r="K500" s="7">
        <v>0.15008810584277299</v>
      </c>
      <c r="L500" s="7">
        <v>0.847633242324762</v>
      </c>
      <c r="M500" s="7">
        <v>0.90104714449831502</v>
      </c>
    </row>
    <row r="501" spans="1:13">
      <c r="A501" s="7" t="s">
        <v>566</v>
      </c>
      <c r="B501" s="7">
        <v>0.96586884845524501</v>
      </c>
      <c r="C501" s="7">
        <v>0.96382641925910395</v>
      </c>
      <c r="D501" s="7">
        <v>0.96103641822216401</v>
      </c>
      <c r="E501" s="7">
        <v>0.974527202331264</v>
      </c>
      <c r="F501" s="7">
        <v>0.97530845007371902</v>
      </c>
      <c r="G501" s="7">
        <v>0.95810952332691501</v>
      </c>
      <c r="H501" s="7">
        <v>0.92527503137631695</v>
      </c>
      <c r="I501" s="7">
        <v>0.96110630859283397</v>
      </c>
      <c r="J501" s="7">
        <v>0.97801524493824299</v>
      </c>
      <c r="K501" s="7">
        <v>0.25819692111778297</v>
      </c>
      <c r="L501" s="7">
        <v>0.96125587837259496</v>
      </c>
      <c r="M501" s="7">
        <v>0.96913363732023805</v>
      </c>
    </row>
    <row r="502" spans="1:13">
      <c r="A502" s="7" t="s">
        <v>567</v>
      </c>
      <c r="B502" s="7">
        <v>0.96913542567881505</v>
      </c>
      <c r="C502" s="7">
        <v>0.82578296328100098</v>
      </c>
      <c r="D502" s="7">
        <v>0.96860473532364999</v>
      </c>
      <c r="E502" s="7">
        <v>0.94976276669774795</v>
      </c>
      <c r="F502" s="7">
        <v>0.96892314573499805</v>
      </c>
      <c r="G502" s="7">
        <v>0.96495401237461498</v>
      </c>
      <c r="H502" s="7">
        <v>0.91627715074447103</v>
      </c>
      <c r="I502" s="7">
        <v>0.95337940115193198</v>
      </c>
      <c r="J502" s="7">
        <v>0.87243149892359295</v>
      </c>
      <c r="K502" s="7">
        <v>7.7828052076218804E-2</v>
      </c>
      <c r="L502" s="7">
        <v>0.75636232017067995</v>
      </c>
      <c r="M502" s="7">
        <v>0.91779737748130497</v>
      </c>
    </row>
    <row r="503" spans="1:13">
      <c r="A503" s="7" t="s">
        <v>568</v>
      </c>
      <c r="B503" s="7">
        <v>0.97543041569828903</v>
      </c>
      <c r="C503" s="7">
        <v>0.96890331798241702</v>
      </c>
      <c r="D503" s="7">
        <v>0.97609240478370296</v>
      </c>
      <c r="E503" s="7">
        <v>0.98336894517339202</v>
      </c>
      <c r="F503" s="7">
        <v>0.97511190624097599</v>
      </c>
      <c r="G503" s="7">
        <v>0.97403312391185104</v>
      </c>
      <c r="H503" s="7">
        <v>0.97541406665942598</v>
      </c>
      <c r="I503" s="7">
        <v>0.96489080910709302</v>
      </c>
      <c r="J503" s="7">
        <v>0.88635327367125705</v>
      </c>
      <c r="K503" s="7">
        <v>0.96377132998007897</v>
      </c>
      <c r="L503" s="7">
        <v>0.112330981976052</v>
      </c>
      <c r="M503" s="7">
        <v>0.93393557142849704</v>
      </c>
    </row>
    <row r="504" spans="1:13">
      <c r="A504" s="7" t="s">
        <v>569</v>
      </c>
      <c r="B504" s="7">
        <v>0.98628685676404304</v>
      </c>
      <c r="C504" s="7">
        <v>0.97684516010019096</v>
      </c>
      <c r="D504" s="7">
        <v>0.97833876139950204</v>
      </c>
      <c r="E504" s="7">
        <v>0.98376828588686505</v>
      </c>
      <c r="F504" s="7">
        <v>0.98556150200921</v>
      </c>
      <c r="G504" s="7">
        <v>0.97820100905572405</v>
      </c>
      <c r="H504" s="7">
        <v>0.97771800066938797</v>
      </c>
      <c r="I504" s="7">
        <v>0.98228819704103298</v>
      </c>
      <c r="J504" s="7">
        <v>0.93802148531111296</v>
      </c>
      <c r="K504" s="7">
        <v>0.96913641120731397</v>
      </c>
      <c r="L504" s="7">
        <v>0.13463919524226101</v>
      </c>
      <c r="M504" s="7">
        <v>0.936057751829381</v>
      </c>
    </row>
    <row r="505" spans="1:13">
      <c r="A505" s="7" t="s">
        <v>570</v>
      </c>
      <c r="B505" s="7">
        <v>0.98819534406614096</v>
      </c>
      <c r="C505" s="7">
        <v>0.97870073391174495</v>
      </c>
      <c r="D505" s="7">
        <v>0.98561848391183704</v>
      </c>
      <c r="E505" s="7">
        <v>0.98438251720555603</v>
      </c>
      <c r="F505" s="7">
        <v>0.98757961131807404</v>
      </c>
      <c r="G505" s="7">
        <v>0.990221804409252</v>
      </c>
      <c r="H505" s="7">
        <v>0.98666115084931205</v>
      </c>
      <c r="I505" s="7">
        <v>0.98179683409652496</v>
      </c>
      <c r="J505" s="7">
        <v>0.91130831670265</v>
      </c>
      <c r="K505" s="7">
        <v>0.97385558673143602</v>
      </c>
      <c r="L505" s="7">
        <v>0.14720799498385301</v>
      </c>
      <c r="M505" s="7">
        <v>0.96641133336992802</v>
      </c>
    </row>
    <row r="506" spans="1:13">
      <c r="A506" s="7" t="s">
        <v>571</v>
      </c>
      <c r="B506" s="7">
        <v>0.97845426773067701</v>
      </c>
      <c r="C506" s="7">
        <v>0.96561994255633998</v>
      </c>
      <c r="D506" s="7">
        <v>0.97232063179103401</v>
      </c>
      <c r="E506" s="7">
        <v>0.97723626128774899</v>
      </c>
      <c r="F506" s="7">
        <v>0.97080257986209995</v>
      </c>
      <c r="G506" s="7">
        <v>0.97913101295426497</v>
      </c>
      <c r="H506" s="7">
        <v>0.972038180222493</v>
      </c>
      <c r="I506" s="7">
        <v>0.95974554367847897</v>
      </c>
      <c r="J506" s="7">
        <v>0.90405971653534101</v>
      </c>
      <c r="K506" s="7">
        <v>0.96673450241971404</v>
      </c>
      <c r="L506" s="7">
        <v>0.17109390085689499</v>
      </c>
      <c r="M506" s="7">
        <v>0.95650024964913605</v>
      </c>
    </row>
    <row r="507" spans="1:13">
      <c r="A507" s="7" t="s">
        <v>572</v>
      </c>
      <c r="B507" s="7">
        <v>0.96390080787992904</v>
      </c>
      <c r="C507" s="7">
        <v>0.97458133560141902</v>
      </c>
      <c r="D507" s="7">
        <v>0.96314787033633098</v>
      </c>
      <c r="E507" s="7">
        <v>0.98495494619935797</v>
      </c>
      <c r="F507" s="7">
        <v>0.98466196438785503</v>
      </c>
      <c r="G507" s="7">
        <v>0.96940102348881996</v>
      </c>
      <c r="H507" s="7">
        <v>0.960982502273796</v>
      </c>
      <c r="I507" s="7">
        <v>0.95024699907351295</v>
      </c>
      <c r="J507" s="7">
        <v>0.88747786831421904</v>
      </c>
      <c r="K507" s="7">
        <v>0.965284732349041</v>
      </c>
      <c r="L507" s="7">
        <v>0.11888150150430001</v>
      </c>
      <c r="M507" s="7">
        <v>0.85413528657671001</v>
      </c>
    </row>
    <row r="508" spans="1:13">
      <c r="A508" s="7" t="s">
        <v>573</v>
      </c>
      <c r="B508" s="7">
        <v>0.96350446191032302</v>
      </c>
      <c r="C508" s="7">
        <v>0.963882755512946</v>
      </c>
      <c r="D508" s="7">
        <v>0.97798074560404502</v>
      </c>
      <c r="E508" s="7">
        <v>0.969560530554893</v>
      </c>
      <c r="F508" s="7">
        <v>0.96393738205659696</v>
      </c>
      <c r="G508" s="7">
        <v>0.98209695260206198</v>
      </c>
      <c r="H508" s="7">
        <v>0.98093439941009497</v>
      </c>
      <c r="I508" s="7">
        <v>0.98112451073283302</v>
      </c>
      <c r="J508" s="7">
        <v>0.924456498677097</v>
      </c>
      <c r="K508" s="7">
        <v>0.96106349908994004</v>
      </c>
      <c r="L508" s="7">
        <v>0.127933306386114</v>
      </c>
      <c r="M508" s="7">
        <v>0.95537546712174604</v>
      </c>
    </row>
    <row r="509" spans="1:13">
      <c r="A509" s="7" t="s">
        <v>574</v>
      </c>
      <c r="B509" s="7">
        <v>0.93607291627740996</v>
      </c>
      <c r="C509" s="7">
        <v>0.97801998741373997</v>
      </c>
      <c r="D509" s="7">
        <v>0.91769700931953402</v>
      </c>
      <c r="E509" s="7">
        <v>0.98103773590247401</v>
      </c>
      <c r="F509" s="7">
        <v>0.96197364947679997</v>
      </c>
      <c r="G509" s="7">
        <v>0.95308017931769196</v>
      </c>
      <c r="H509" s="7">
        <v>0.94538285940060396</v>
      </c>
      <c r="I509" s="7">
        <v>0.95145892893279205</v>
      </c>
      <c r="J509" s="7">
        <v>0.86029785587724505</v>
      </c>
      <c r="K509" s="7">
        <v>0.95792857958889499</v>
      </c>
      <c r="L509" s="7">
        <v>8.6962861714585393E-2</v>
      </c>
      <c r="M509" s="7">
        <v>0.96341474468599198</v>
      </c>
    </row>
    <row r="510" spans="1:13">
      <c r="A510" s="7" t="s">
        <v>575</v>
      </c>
      <c r="B510" s="7">
        <v>0.94979532658517696</v>
      </c>
      <c r="C510" s="7">
        <v>0.95665406854590695</v>
      </c>
      <c r="D510" s="7">
        <v>0.93260197654615395</v>
      </c>
      <c r="E510" s="7">
        <v>0.94863464105955897</v>
      </c>
      <c r="F510" s="7">
        <v>0.96511811027481298</v>
      </c>
      <c r="G510" s="7">
        <v>0.91702331343881405</v>
      </c>
      <c r="H510" s="7">
        <v>0.90731981253525196</v>
      </c>
      <c r="I510" s="7">
        <v>0.94155953189720898</v>
      </c>
      <c r="J510" s="7">
        <v>0.93246492862816999</v>
      </c>
      <c r="K510" s="7">
        <v>0.95095444933476703</v>
      </c>
      <c r="L510" s="7">
        <v>9.5165521945761194E-2</v>
      </c>
      <c r="M510" s="7">
        <v>0.85322114752281897</v>
      </c>
    </row>
    <row r="511" spans="1:13">
      <c r="A511" s="7" t="s">
        <v>576</v>
      </c>
      <c r="B511" s="7">
        <v>0.95927196368444601</v>
      </c>
      <c r="C511" s="7">
        <v>0.94262917275962299</v>
      </c>
      <c r="D511" s="7">
        <v>0.89859492542049502</v>
      </c>
      <c r="E511" s="7">
        <v>0.97164043417670098</v>
      </c>
      <c r="F511" s="7">
        <v>0.96924780733411298</v>
      </c>
      <c r="G511" s="7">
        <v>0.931940137138349</v>
      </c>
      <c r="H511" s="7">
        <v>0.90308357582946097</v>
      </c>
      <c r="I511" s="7">
        <v>0.95216587033301303</v>
      </c>
      <c r="J511" s="7">
        <v>0.955500610153039</v>
      </c>
      <c r="K511" s="7">
        <v>0.96222777189176401</v>
      </c>
      <c r="L511" s="7">
        <v>0.11709690488149201</v>
      </c>
      <c r="M511" s="7">
        <v>0.92580678658610804</v>
      </c>
    </row>
    <row r="512" spans="1:13">
      <c r="A512" s="7" t="s">
        <v>577</v>
      </c>
      <c r="B512" s="7">
        <v>0.94727246006632704</v>
      </c>
      <c r="C512" s="7">
        <v>0.95739491016572498</v>
      </c>
      <c r="D512" s="7">
        <v>0.95286268332153501</v>
      </c>
      <c r="E512" s="7">
        <v>0.96564831544043594</v>
      </c>
      <c r="F512" s="7">
        <v>0.96564589252673305</v>
      </c>
      <c r="G512" s="7">
        <v>0.94054789391576799</v>
      </c>
      <c r="H512" s="7">
        <v>0.95245205386363596</v>
      </c>
      <c r="I512" s="7">
        <v>0.91889631711016995</v>
      </c>
      <c r="J512" s="7">
        <v>0.86113334335359804</v>
      </c>
      <c r="K512" s="7">
        <v>0.95427079562547601</v>
      </c>
      <c r="L512" s="7">
        <v>0.123893106786228</v>
      </c>
      <c r="M512" s="7">
        <v>0.95096747152184702</v>
      </c>
    </row>
    <row r="513" spans="1:13">
      <c r="A513" s="7" t="s">
        <v>578</v>
      </c>
      <c r="B513" s="7">
        <v>0.96149664577494798</v>
      </c>
      <c r="C513" s="7">
        <v>0.96080284729938004</v>
      </c>
      <c r="D513" s="7">
        <v>0.96989979979218</v>
      </c>
      <c r="E513" s="7">
        <v>0.98063075340569295</v>
      </c>
      <c r="F513" s="7">
        <v>0.97702262497944403</v>
      </c>
      <c r="G513" s="7">
        <v>0.97048495053963202</v>
      </c>
      <c r="H513" s="7">
        <v>0.972540904587892</v>
      </c>
      <c r="I513" s="7">
        <v>0.97117078306792304</v>
      </c>
      <c r="J513" s="7">
        <v>0.95820902850077905</v>
      </c>
      <c r="K513" s="7">
        <v>0.96324514410762696</v>
      </c>
      <c r="L513" s="7">
        <v>0.118521249984677</v>
      </c>
      <c r="M513" s="7">
        <v>0.88328028670687397</v>
      </c>
    </row>
    <row r="514" spans="1:13">
      <c r="A514" s="7" t="s">
        <v>579</v>
      </c>
      <c r="B514" s="7">
        <v>0.94164659150321495</v>
      </c>
      <c r="C514" s="7">
        <v>0.94834722644782399</v>
      </c>
      <c r="D514" s="7">
        <v>0.93485181155119201</v>
      </c>
      <c r="E514" s="7">
        <v>0.948198482539655</v>
      </c>
      <c r="F514" s="7">
        <v>0.94541502443153302</v>
      </c>
      <c r="G514" s="7">
        <v>0.90053117816202599</v>
      </c>
      <c r="H514" s="7">
        <v>0.89702440785732196</v>
      </c>
      <c r="I514" s="7">
        <v>0.94736242266826598</v>
      </c>
      <c r="J514" s="7">
        <v>0.92995926257060102</v>
      </c>
      <c r="K514" s="7">
        <v>0.92531082589647695</v>
      </c>
      <c r="L514" s="7">
        <v>0.13927728021536301</v>
      </c>
      <c r="M514" s="7">
        <v>0.92784414432016904</v>
      </c>
    </row>
    <row r="515" spans="1:13">
      <c r="A515" s="7" t="s">
        <v>580</v>
      </c>
      <c r="B515" s="7">
        <v>0.90395244446339096</v>
      </c>
      <c r="C515" s="7">
        <v>0.96310619819016097</v>
      </c>
      <c r="D515" s="7">
        <v>0.90051731950865899</v>
      </c>
      <c r="E515" s="7">
        <v>0.88770514992190197</v>
      </c>
      <c r="F515" s="7">
        <v>0.95909692839599403</v>
      </c>
      <c r="G515" s="7">
        <v>0.91575238579056495</v>
      </c>
      <c r="H515" s="7">
        <v>0.89047332289484105</v>
      </c>
      <c r="I515" s="7">
        <v>0.92639959943324302</v>
      </c>
      <c r="J515" s="7">
        <v>0.96704204458721199</v>
      </c>
      <c r="K515" s="7">
        <v>0.93781582063680002</v>
      </c>
      <c r="L515" s="7">
        <v>0.124408806140842</v>
      </c>
      <c r="M515" s="7">
        <v>0.87573293240361805</v>
      </c>
    </row>
    <row r="516" spans="1:13">
      <c r="A516" s="7" t="s">
        <v>581</v>
      </c>
      <c r="B516" s="7">
        <v>0.98801666871027904</v>
      </c>
      <c r="C516" s="7">
        <v>0.98804878513107597</v>
      </c>
      <c r="D516" s="7">
        <v>0.98417492347202096</v>
      </c>
      <c r="E516" s="7">
        <v>0.98451748710456799</v>
      </c>
      <c r="F516" s="7">
        <v>0.98102965464022795</v>
      </c>
      <c r="G516" s="7">
        <v>0.98400326994294596</v>
      </c>
      <c r="H516" s="7">
        <v>0.97303084908092896</v>
      </c>
      <c r="I516" s="7">
        <v>0.97523478207953496</v>
      </c>
      <c r="J516" s="7">
        <v>0.94069329785929201</v>
      </c>
      <c r="K516" s="7">
        <v>0.97927092508806601</v>
      </c>
      <c r="L516" s="7">
        <v>0.25445401310361498</v>
      </c>
      <c r="M516" s="7">
        <v>0.96273996449977195</v>
      </c>
    </row>
    <row r="517" spans="1:13">
      <c r="A517" s="7" t="s">
        <v>582</v>
      </c>
      <c r="B517" s="7">
        <v>0.93341338143753205</v>
      </c>
      <c r="C517" s="7">
        <v>0.94606405791516202</v>
      </c>
      <c r="D517" s="7">
        <v>0.91215388608659298</v>
      </c>
      <c r="E517" s="7">
        <v>0.91046538414124201</v>
      </c>
      <c r="F517" s="7">
        <v>0.96048654304706305</v>
      </c>
      <c r="G517" s="7">
        <v>0.91095839528726597</v>
      </c>
      <c r="H517" s="7">
        <v>0.89505653260665596</v>
      </c>
      <c r="I517" s="7">
        <v>0.92539228670861395</v>
      </c>
      <c r="J517" s="7">
        <v>0.87909336873219202</v>
      </c>
      <c r="K517" s="7">
        <v>0.90547725747721997</v>
      </c>
      <c r="L517" s="7">
        <v>0.134882101258402</v>
      </c>
      <c r="M517" s="7">
        <v>0.91660897979670197</v>
      </c>
    </row>
    <row r="518" spans="1:13">
      <c r="A518" s="7" t="s">
        <v>583</v>
      </c>
      <c r="B518" s="7">
        <v>0.95761609460516095</v>
      </c>
      <c r="C518" s="7">
        <v>0.95238768187629297</v>
      </c>
      <c r="D518" s="7">
        <v>0.92094742125315299</v>
      </c>
      <c r="E518" s="7">
        <v>0.95422597016148103</v>
      </c>
      <c r="F518" s="7">
        <v>0.96685336989715398</v>
      </c>
      <c r="G518" s="7">
        <v>0.91289578616421396</v>
      </c>
      <c r="H518" s="7">
        <v>0.94775323419290103</v>
      </c>
      <c r="I518" s="7">
        <v>0.95585201740370296</v>
      </c>
      <c r="J518" s="7">
        <v>0.92948859708203402</v>
      </c>
      <c r="K518" s="7">
        <v>0.94716969553234898</v>
      </c>
      <c r="L518" s="7">
        <v>0.10766968898629301</v>
      </c>
      <c r="M518" s="7">
        <v>0.890763706293622</v>
      </c>
    </row>
    <row r="519" spans="1:13">
      <c r="A519" s="7" t="s">
        <v>584</v>
      </c>
      <c r="B519" s="7">
        <v>0.96122608601312098</v>
      </c>
      <c r="C519" s="7">
        <v>0.96490750062210395</v>
      </c>
      <c r="D519" s="7">
        <v>0.93933110200910797</v>
      </c>
      <c r="E519" s="7">
        <v>0.95044527275586299</v>
      </c>
      <c r="F519" s="7">
        <v>0.96769514782067101</v>
      </c>
      <c r="G519" s="7">
        <v>0.94158785231561204</v>
      </c>
      <c r="H519" s="7">
        <v>0.93808400523325297</v>
      </c>
      <c r="I519" s="7">
        <v>0.94906120025792695</v>
      </c>
      <c r="J519" s="7">
        <v>0.90834512100128495</v>
      </c>
      <c r="K519" s="7">
        <v>0.95200555735009096</v>
      </c>
      <c r="L519" s="7">
        <v>0.15613275994624101</v>
      </c>
      <c r="M519" s="7">
        <v>0.93686970512118695</v>
      </c>
    </row>
    <row r="520" spans="1:13">
      <c r="A520" s="7" t="s">
        <v>585</v>
      </c>
      <c r="B520" s="7">
        <v>0.93654306631515005</v>
      </c>
      <c r="C520" s="7">
        <v>0.93264238807723399</v>
      </c>
      <c r="D520" s="7">
        <v>0.90637976997132597</v>
      </c>
      <c r="E520" s="7">
        <v>0.92932542945340402</v>
      </c>
      <c r="F520" s="7">
        <v>0.94769955646887505</v>
      </c>
      <c r="G520" s="7">
        <v>0.84552593387364094</v>
      </c>
      <c r="H520" s="7">
        <v>0.88899614308968</v>
      </c>
      <c r="I520" s="7">
        <v>0.92081081282519905</v>
      </c>
      <c r="J520" s="7">
        <v>0.93623920497861302</v>
      </c>
      <c r="K520" s="7">
        <v>0.93336407313932401</v>
      </c>
      <c r="L520" s="7">
        <v>0.14042500649352399</v>
      </c>
      <c r="M520" s="7">
        <v>0.84640196469281004</v>
      </c>
    </row>
    <row r="521" spans="1:13">
      <c r="A521" s="7" t="s">
        <v>586</v>
      </c>
      <c r="B521" s="7">
        <v>0.97503461086804699</v>
      </c>
      <c r="C521" s="7">
        <v>0.97267732541118002</v>
      </c>
      <c r="D521" s="7">
        <v>0.96463501016779896</v>
      </c>
      <c r="E521" s="7">
        <v>0.97934050651264903</v>
      </c>
      <c r="F521" s="7">
        <v>0.97892071470048303</v>
      </c>
      <c r="G521" s="7">
        <v>0.97330430948269497</v>
      </c>
      <c r="H521" s="7">
        <v>0.94632464555276496</v>
      </c>
      <c r="I521" s="7">
        <v>0.96262793041712702</v>
      </c>
      <c r="J521" s="7">
        <v>0.95426923922754003</v>
      </c>
      <c r="K521" s="7">
        <v>0.96150403201105705</v>
      </c>
      <c r="L521" s="7">
        <v>0.230040983035113</v>
      </c>
      <c r="M521" s="7">
        <v>0.91155481476261402</v>
      </c>
    </row>
    <row r="522" spans="1:13">
      <c r="A522" s="7" t="s">
        <v>587</v>
      </c>
      <c r="B522" s="7">
        <v>0.93719781822468196</v>
      </c>
      <c r="C522" s="7">
        <v>0.91488254220524201</v>
      </c>
      <c r="D522" s="7">
        <v>0.95164919130787495</v>
      </c>
      <c r="E522" s="7">
        <v>0.96022118997588501</v>
      </c>
      <c r="F522" s="7">
        <v>0.96290316449369595</v>
      </c>
      <c r="G522" s="7">
        <v>0.94441470121749904</v>
      </c>
      <c r="H522" s="7">
        <v>0.93660725548049395</v>
      </c>
      <c r="I522" s="7">
        <v>0.93229057286502504</v>
      </c>
      <c r="J522" s="7">
        <v>0.88655792372200803</v>
      </c>
      <c r="K522" s="7">
        <v>0.926902259824122</v>
      </c>
      <c r="L522" s="7">
        <v>9.3920608454955506E-2</v>
      </c>
      <c r="M522" s="7">
        <v>0.83480739771846002</v>
      </c>
    </row>
    <row r="523" spans="1:13">
      <c r="A523" s="7" t="s">
        <v>588</v>
      </c>
      <c r="B523" s="7">
        <v>0.95949441967718097</v>
      </c>
      <c r="C523" s="7">
        <v>0.97603620864070795</v>
      </c>
      <c r="D523" s="7">
        <v>0.97539797528641603</v>
      </c>
      <c r="E523" s="7">
        <v>0.97226420626964705</v>
      </c>
      <c r="F523" s="7">
        <v>0.95963746208785805</v>
      </c>
      <c r="G523" s="7">
        <v>0.97754911265898103</v>
      </c>
      <c r="H523" s="7">
        <v>0.98090577810654001</v>
      </c>
      <c r="I523" s="7">
        <v>0.96066598150820803</v>
      </c>
      <c r="J523" s="7">
        <v>0.89716261790214502</v>
      </c>
      <c r="K523" s="7">
        <v>0.95855934961047895</v>
      </c>
      <c r="L523" s="7">
        <v>0.135509833247696</v>
      </c>
      <c r="M523" s="7">
        <v>0.90720178701276799</v>
      </c>
    </row>
    <row r="524" spans="1:13">
      <c r="A524" s="7" t="s">
        <v>589</v>
      </c>
      <c r="B524" s="7">
        <v>0.98618115141589302</v>
      </c>
      <c r="C524" s="7">
        <v>0.96764460534553898</v>
      </c>
      <c r="D524" s="7">
        <v>0.97754622630975396</v>
      </c>
      <c r="E524" s="7">
        <v>0.98649636924013395</v>
      </c>
      <c r="F524" s="7">
        <v>0.99109164011103301</v>
      </c>
      <c r="G524" s="7">
        <v>0.981564564903186</v>
      </c>
      <c r="H524" s="7">
        <v>0.96241829268229895</v>
      </c>
      <c r="I524" s="7">
        <v>0.98175132952727895</v>
      </c>
      <c r="J524" s="7">
        <v>0.917245911619742</v>
      </c>
      <c r="K524" s="7">
        <v>0.95985749469803305</v>
      </c>
      <c r="L524" s="7">
        <v>0.185787202205805</v>
      </c>
      <c r="M524" s="7">
        <v>0.96678181534321594</v>
      </c>
    </row>
    <row r="525" spans="1:13">
      <c r="A525" s="7" t="s">
        <v>590</v>
      </c>
      <c r="B525" s="7">
        <v>0.96574657147000598</v>
      </c>
      <c r="C525" s="7">
        <v>0.94541304555128103</v>
      </c>
      <c r="D525" s="7">
        <v>0.95780247376969196</v>
      </c>
      <c r="E525" s="7">
        <v>0.952427667094082</v>
      </c>
      <c r="F525" s="7">
        <v>0.95406507379436301</v>
      </c>
      <c r="G525" s="7">
        <v>0.97111258075399798</v>
      </c>
      <c r="H525" s="7">
        <v>0.93787516351234501</v>
      </c>
      <c r="I525" s="7">
        <v>0.93785569486765596</v>
      </c>
      <c r="J525" s="7">
        <v>0.80433895850076897</v>
      </c>
      <c r="K525" s="7">
        <v>0.94994901678197596</v>
      </c>
      <c r="L525" s="7">
        <v>0.114902340391522</v>
      </c>
      <c r="M525" s="7">
        <v>0.92281495837149596</v>
      </c>
    </row>
    <row r="526" spans="1:13">
      <c r="A526" s="7" t="s">
        <v>591</v>
      </c>
      <c r="B526" s="7">
        <v>0.93321524295922098</v>
      </c>
      <c r="C526" s="7">
        <v>0.95613074410228904</v>
      </c>
      <c r="D526" s="7">
        <v>0.92717281596449597</v>
      </c>
      <c r="E526" s="7">
        <v>0.94541859474880396</v>
      </c>
      <c r="F526" s="7">
        <v>0.96033868765724895</v>
      </c>
      <c r="G526" s="7">
        <v>0.92702062369573102</v>
      </c>
      <c r="H526" s="7">
        <v>0.89686340422823996</v>
      </c>
      <c r="I526" s="7">
        <v>0.925128947668174</v>
      </c>
      <c r="J526" s="7">
        <v>0.80309618020846796</v>
      </c>
      <c r="K526" s="7">
        <v>0.93857427735050303</v>
      </c>
      <c r="L526" s="7">
        <v>0.11677864314170899</v>
      </c>
      <c r="M526" s="7">
        <v>0.946172431915275</v>
      </c>
    </row>
    <row r="527" spans="1:13">
      <c r="A527" s="7" t="s">
        <v>592</v>
      </c>
      <c r="B527" s="7">
        <v>0.95010996544419002</v>
      </c>
      <c r="C527" s="7">
        <v>0.94774661287143003</v>
      </c>
      <c r="D527" s="7">
        <v>0.93084639387085</v>
      </c>
      <c r="E527" s="7">
        <v>0.961332950741559</v>
      </c>
      <c r="F527" s="7">
        <v>0.94267980667735396</v>
      </c>
      <c r="G527" s="7">
        <v>0.91408977126731095</v>
      </c>
      <c r="H527" s="7">
        <v>0.93814924835570201</v>
      </c>
      <c r="I527" s="7">
        <v>0.93022633477014804</v>
      </c>
      <c r="J527" s="7">
        <v>0.89644751808352396</v>
      </c>
      <c r="K527" s="7">
        <v>0.91555640208421696</v>
      </c>
      <c r="L527" s="7">
        <v>0.18358412997547499</v>
      </c>
      <c r="M527" s="7">
        <v>0.911693413296224</v>
      </c>
    </row>
    <row r="528" spans="1:13">
      <c r="A528" s="7" t="s">
        <v>593</v>
      </c>
      <c r="B528" s="7">
        <v>0.93398547279311295</v>
      </c>
      <c r="C528" s="7">
        <v>0.88681997317643402</v>
      </c>
      <c r="D528" s="7">
        <v>0.926783532819619</v>
      </c>
      <c r="E528" s="7">
        <v>0.93980981399913699</v>
      </c>
      <c r="F528" s="7">
        <v>0.96710857067907796</v>
      </c>
      <c r="G528" s="7">
        <v>0.90866228580014696</v>
      </c>
      <c r="H528" s="7">
        <v>0.91047395010499799</v>
      </c>
      <c r="I528" s="7">
        <v>0.93287997891230701</v>
      </c>
      <c r="J528" s="7">
        <v>0.83570154448694201</v>
      </c>
      <c r="K528" s="7">
        <v>0.93180645293523801</v>
      </c>
      <c r="L528" s="7">
        <v>0.18670306426007099</v>
      </c>
      <c r="M528" s="7">
        <v>0.92467179163235202</v>
      </c>
    </row>
    <row r="529" spans="1:13">
      <c r="A529" s="7" t="s">
        <v>594</v>
      </c>
      <c r="B529" s="7">
        <v>0.90001897354550098</v>
      </c>
      <c r="C529" s="7">
        <v>0.90778566044834896</v>
      </c>
      <c r="D529" s="7">
        <v>0.96608568005366902</v>
      </c>
      <c r="E529" s="7">
        <v>0.94473363298523005</v>
      </c>
      <c r="F529" s="7">
        <v>0.94970649921613204</v>
      </c>
      <c r="G529" s="7">
        <v>0.96639135053330805</v>
      </c>
      <c r="H529" s="7">
        <v>0.95465749664020805</v>
      </c>
      <c r="I529" s="7">
        <v>0.89298389515486998</v>
      </c>
      <c r="J529" s="7">
        <v>0.80642771792217405</v>
      </c>
      <c r="K529" s="7">
        <v>0.93138691110744998</v>
      </c>
      <c r="L529" s="7">
        <v>0.15137413292988999</v>
      </c>
      <c r="M529" s="7">
        <v>0.834500560012856</v>
      </c>
    </row>
    <row r="530" spans="1:13">
      <c r="A530" s="7" t="s">
        <v>595</v>
      </c>
      <c r="B530" s="7">
        <v>0.96774154861602502</v>
      </c>
      <c r="C530" s="7">
        <v>0.96906053682186599</v>
      </c>
      <c r="D530" s="7">
        <v>0.92940309226158901</v>
      </c>
      <c r="E530" s="7">
        <v>0.94572250217981801</v>
      </c>
      <c r="F530" s="7">
        <v>0.973967614331817</v>
      </c>
      <c r="G530" s="7">
        <v>0.884285012812983</v>
      </c>
      <c r="H530" s="7">
        <v>0.85875789053571505</v>
      </c>
      <c r="I530" s="7">
        <v>0.95617659009212697</v>
      </c>
      <c r="J530" s="7">
        <v>0.94500368990373396</v>
      </c>
      <c r="K530" s="7">
        <v>0.96347343143315001</v>
      </c>
      <c r="L530" s="7">
        <v>0.115081347605103</v>
      </c>
      <c r="M530" s="7">
        <v>0.78964265092114505</v>
      </c>
    </row>
    <row r="531" spans="1:13">
      <c r="A531" s="7" t="s">
        <v>596</v>
      </c>
      <c r="B531" s="7">
        <v>0.93713927701219701</v>
      </c>
      <c r="C531" s="7">
        <v>0.86484068499352695</v>
      </c>
      <c r="D531" s="7">
        <v>0.94422897142211304</v>
      </c>
      <c r="E531" s="7">
        <v>0.891876258062821</v>
      </c>
      <c r="F531" s="7">
        <v>0.93805092393451495</v>
      </c>
      <c r="G531" s="7">
        <v>0.88435365872960003</v>
      </c>
      <c r="H531" s="7">
        <v>0.933126750640906</v>
      </c>
      <c r="I531" s="7">
        <v>0.929764572754749</v>
      </c>
      <c r="J531" s="7">
        <v>0.87228450744313102</v>
      </c>
      <c r="K531" s="7">
        <v>0.90102789320116305</v>
      </c>
      <c r="L531" s="7">
        <v>0.18082001490188301</v>
      </c>
      <c r="M531" s="7">
        <v>0.82789187623868399</v>
      </c>
    </row>
    <row r="532" spans="1:13">
      <c r="A532" s="7" t="s">
        <v>597</v>
      </c>
      <c r="B532" s="7">
        <v>0.96287145542698704</v>
      </c>
      <c r="C532" s="7">
        <v>0.95451572788060002</v>
      </c>
      <c r="D532" s="7">
        <v>0.87598363673987201</v>
      </c>
      <c r="E532" s="7">
        <v>0.92449194383730904</v>
      </c>
      <c r="F532" s="7">
        <v>0.97458352917073199</v>
      </c>
      <c r="G532" s="7">
        <v>0.78360558650743595</v>
      </c>
      <c r="H532" s="7">
        <v>0.83024492675726802</v>
      </c>
      <c r="I532" s="7">
        <v>0.93555505276874196</v>
      </c>
      <c r="J532" s="7">
        <v>0.93885888438503595</v>
      </c>
      <c r="K532" s="7">
        <v>0.93928940203824896</v>
      </c>
      <c r="L532" s="7">
        <v>0.15167888712904801</v>
      </c>
      <c r="M532" s="7">
        <v>0.91357178840208397</v>
      </c>
    </row>
    <row r="533" spans="1:13">
      <c r="A533" s="7" t="s">
        <v>598</v>
      </c>
      <c r="B533" s="7">
        <v>0.94328573182836395</v>
      </c>
      <c r="C533" s="7">
        <v>0.94124960882286302</v>
      </c>
      <c r="D533" s="7">
        <v>0.94685173678187295</v>
      </c>
      <c r="E533" s="7">
        <v>0.94139292052400203</v>
      </c>
      <c r="F533" s="7">
        <v>0.92910309840307903</v>
      </c>
      <c r="G533" s="7">
        <v>0.93157348517118299</v>
      </c>
      <c r="H533" s="7">
        <v>0.94458393170572996</v>
      </c>
      <c r="I533" s="7">
        <v>0.95215305024350705</v>
      </c>
      <c r="J533" s="7">
        <v>0.88965488931047998</v>
      </c>
      <c r="K533" s="7">
        <v>0.93234718140286998</v>
      </c>
      <c r="L533" s="7">
        <v>0.13667306625446601</v>
      </c>
      <c r="M533" s="7">
        <v>0.83438726129765395</v>
      </c>
    </row>
    <row r="534" spans="1:13">
      <c r="A534" s="7" t="s">
        <v>599</v>
      </c>
      <c r="B534" s="7">
        <v>0.95903483587674399</v>
      </c>
      <c r="C534" s="7">
        <v>0.92115397231126495</v>
      </c>
      <c r="D534" s="7">
        <v>0.85595507795577397</v>
      </c>
      <c r="E534" s="7">
        <v>0.91862980072240297</v>
      </c>
      <c r="F534" s="7">
        <v>0.94867162619768597</v>
      </c>
      <c r="G534" s="7">
        <v>0.81316648300732997</v>
      </c>
      <c r="H534" s="7">
        <v>0.81004066868663605</v>
      </c>
      <c r="I534" s="7">
        <v>0.91099070345489497</v>
      </c>
      <c r="J534" s="7">
        <v>0.89668150957580295</v>
      </c>
      <c r="K534" s="7">
        <v>0.90114860442840505</v>
      </c>
      <c r="L534" s="7">
        <v>9.4325915515768299E-2</v>
      </c>
      <c r="M534" s="7">
        <v>0.92781409078572297</v>
      </c>
    </row>
    <row r="535" spans="1:13">
      <c r="A535" s="7" t="s">
        <v>600</v>
      </c>
      <c r="B535" s="7">
        <v>0.98167950129352999</v>
      </c>
      <c r="C535" s="7">
        <v>0.98062031998566401</v>
      </c>
      <c r="D535" s="7">
        <v>0.975446844678727</v>
      </c>
      <c r="E535" s="7">
        <v>0.94850580364424397</v>
      </c>
      <c r="F535" s="7">
        <v>0.97335146581725496</v>
      </c>
      <c r="G535" s="7">
        <v>0.98961205917595896</v>
      </c>
      <c r="H535" s="7">
        <v>0.97331472337194402</v>
      </c>
      <c r="I535" s="7">
        <v>0.98348276820403402</v>
      </c>
      <c r="J535" s="7">
        <v>0.94925137097638002</v>
      </c>
      <c r="K535" s="7">
        <v>0.97156778395730803</v>
      </c>
      <c r="L535" s="7">
        <v>0.32304260526380202</v>
      </c>
      <c r="M535" s="7">
        <v>0.95884327891932597</v>
      </c>
    </row>
    <row r="536" spans="1:13">
      <c r="A536" s="7" t="s">
        <v>601</v>
      </c>
      <c r="B536" s="7">
        <v>0.96492534440944</v>
      </c>
      <c r="C536" s="7">
        <v>0.94853668813482905</v>
      </c>
      <c r="D536" s="7">
        <v>0.95534383909950704</v>
      </c>
      <c r="E536" s="7">
        <v>0.97223404729135898</v>
      </c>
      <c r="F536" s="7">
        <v>0.96837126134248896</v>
      </c>
      <c r="G536" s="7">
        <v>0.95613174053972705</v>
      </c>
      <c r="H536" s="7">
        <v>0.91197733646538304</v>
      </c>
      <c r="I536" s="7">
        <v>0.95809767376147503</v>
      </c>
      <c r="J536" s="7">
        <v>0.81559498109706496</v>
      </c>
      <c r="K536" s="7">
        <v>0.93956326376301402</v>
      </c>
      <c r="L536" s="7">
        <v>0.120351332527751</v>
      </c>
      <c r="M536" s="7">
        <v>0.79356027546325603</v>
      </c>
    </row>
    <row r="537" spans="1:13">
      <c r="A537" s="7" t="s">
        <v>602</v>
      </c>
      <c r="B537" s="7">
        <v>0.93510140405616204</v>
      </c>
      <c r="C537" s="7">
        <v>0.90654595638240698</v>
      </c>
      <c r="D537" s="7">
        <v>0.93835851648351698</v>
      </c>
      <c r="E537" s="7">
        <v>0.936260924124248</v>
      </c>
      <c r="F537" s="7">
        <v>0.92785188165305799</v>
      </c>
      <c r="G537" s="7">
        <v>0.94768818865204396</v>
      </c>
      <c r="H537" s="7">
        <v>0.91987530418155405</v>
      </c>
      <c r="I537" s="7">
        <v>0.92939335420213098</v>
      </c>
      <c r="J537" s="7">
        <v>0.91301330692739602</v>
      </c>
      <c r="K537" s="7">
        <v>0.91185433105001501</v>
      </c>
      <c r="L537" s="7">
        <v>0.21681197617381001</v>
      </c>
      <c r="M537" s="7">
        <v>0.91027905333804304</v>
      </c>
    </row>
    <row r="538" spans="1:13">
      <c r="A538" s="7" t="s">
        <v>603</v>
      </c>
      <c r="B538" s="7">
        <v>0.965145503380752</v>
      </c>
      <c r="C538" s="7">
        <v>0.94187231577715302</v>
      </c>
      <c r="D538" s="7">
        <v>0.96663830347203505</v>
      </c>
      <c r="E538" s="7">
        <v>0.96735259274594299</v>
      </c>
      <c r="F538" s="7">
        <v>0.97589928710840101</v>
      </c>
      <c r="G538" s="7">
        <v>0.94487567588241095</v>
      </c>
      <c r="H538" s="7">
        <v>0.95015373835536698</v>
      </c>
      <c r="I538" s="7">
        <v>0.96268181528806496</v>
      </c>
      <c r="J538" s="7">
        <v>0.763706032857976</v>
      </c>
      <c r="K538" s="7">
        <v>0.95975354522257195</v>
      </c>
      <c r="L538" s="7">
        <v>0.11840767083086599</v>
      </c>
      <c r="M538" s="7">
        <v>0.86416857737927999</v>
      </c>
    </row>
    <row r="539" spans="1:13">
      <c r="A539" s="7" t="s">
        <v>604</v>
      </c>
      <c r="B539" s="7">
        <v>0.95502184939493195</v>
      </c>
      <c r="C539" s="7">
        <v>0.92130514834796395</v>
      </c>
      <c r="D539" s="7">
        <v>0.95197822810625798</v>
      </c>
      <c r="E539" s="7">
        <v>0.95873766354660295</v>
      </c>
      <c r="F539" s="7">
        <v>0.97170761810065898</v>
      </c>
      <c r="G539" s="7">
        <v>0.93216839674658303</v>
      </c>
      <c r="H539" s="7">
        <v>0.95139450663017699</v>
      </c>
      <c r="I539" s="7">
        <v>0.94983141217855604</v>
      </c>
      <c r="J539" s="7">
        <v>0.81598564743788304</v>
      </c>
      <c r="K539" s="7">
        <v>0.94866996774704904</v>
      </c>
      <c r="L539" s="7">
        <v>0.17640369259206301</v>
      </c>
      <c r="M539" s="7">
        <v>0.91518095995057103</v>
      </c>
    </row>
    <row r="540" spans="1:13">
      <c r="A540" s="7" t="s">
        <v>605</v>
      </c>
      <c r="B540" s="7">
        <v>0.94066086757785305</v>
      </c>
      <c r="C540" s="7">
        <v>0.95800468596510002</v>
      </c>
      <c r="D540" s="7">
        <v>0.95526732960370797</v>
      </c>
      <c r="E540" s="7">
        <v>0.96688135171721101</v>
      </c>
      <c r="F540" s="7">
        <v>0.96902119603839298</v>
      </c>
      <c r="G540" s="7">
        <v>0.96203719748120797</v>
      </c>
      <c r="H540" s="7">
        <v>0.96635292010728402</v>
      </c>
      <c r="I540" s="7">
        <v>0.95440676754407805</v>
      </c>
      <c r="J540" s="7">
        <v>0.89360985834653395</v>
      </c>
      <c r="K540" s="7">
        <v>0.94999541122589304</v>
      </c>
      <c r="L540" s="7">
        <v>0.15648659789602801</v>
      </c>
      <c r="M540" s="7">
        <v>0.78303089939002601</v>
      </c>
    </row>
    <row r="541" spans="1:13">
      <c r="A541" s="7" t="s">
        <v>606</v>
      </c>
      <c r="B541" s="7">
        <v>0.95792301237912703</v>
      </c>
      <c r="C541" s="7">
        <v>0.96899046296192903</v>
      </c>
      <c r="D541" s="7">
        <v>0.92710891628467695</v>
      </c>
      <c r="E541" s="7">
        <v>0.91271326592140201</v>
      </c>
      <c r="F541" s="7">
        <v>0.95809407854532702</v>
      </c>
      <c r="G541" s="7">
        <v>0.89219928488759304</v>
      </c>
      <c r="H541" s="7">
        <v>0.90148181668224003</v>
      </c>
      <c r="I541" s="7">
        <v>0.959426400648699</v>
      </c>
      <c r="J541" s="7">
        <v>0.96800664786996704</v>
      </c>
      <c r="K541" s="7">
        <v>0.94468577523973596</v>
      </c>
      <c r="L541" s="7">
        <v>0.233839391943895</v>
      </c>
      <c r="M541" s="7">
        <v>0.94792726625493196</v>
      </c>
    </row>
    <row r="542" spans="1:13">
      <c r="A542" s="7" t="s">
        <v>607</v>
      </c>
      <c r="B542" s="7">
        <v>0.91339401529070097</v>
      </c>
      <c r="C542" s="7">
        <v>0.97769598569889804</v>
      </c>
      <c r="D542" s="7">
        <v>0.89245867187768901</v>
      </c>
      <c r="E542" s="7">
        <v>0.97360085910741201</v>
      </c>
      <c r="F542" s="7">
        <v>0.96174231674845201</v>
      </c>
      <c r="G542" s="7">
        <v>0.94853727100551499</v>
      </c>
      <c r="H542" s="7">
        <v>0.95704938530824002</v>
      </c>
      <c r="I542" s="7">
        <v>0.96851380468353798</v>
      </c>
      <c r="J542" s="7">
        <v>0.97064912942213599</v>
      </c>
      <c r="K542" s="7">
        <v>0.96774476677687404</v>
      </c>
      <c r="L542" s="7">
        <v>0.181699822301924</v>
      </c>
      <c r="M542" s="7">
        <v>0.97278394010628799</v>
      </c>
    </row>
    <row r="543" spans="1:13">
      <c r="A543" s="7" t="s">
        <v>608</v>
      </c>
      <c r="B543" s="7">
        <v>0.95231078332500496</v>
      </c>
      <c r="C543" s="7">
        <v>0.74505427821308301</v>
      </c>
      <c r="D543" s="7">
        <v>0.93766007379856697</v>
      </c>
      <c r="E543" s="7">
        <v>0.95896358194916698</v>
      </c>
      <c r="F543" s="7">
        <v>0.95982329599892702</v>
      </c>
      <c r="G543" s="7">
        <v>0.93704788420935803</v>
      </c>
      <c r="H543" s="7">
        <v>0.93932686091676598</v>
      </c>
      <c r="I543" s="7">
        <v>0.94057855799966394</v>
      </c>
      <c r="J543" s="7">
        <v>0.77989515604088</v>
      </c>
      <c r="K543" s="7">
        <v>0.94846185974668695</v>
      </c>
      <c r="L543" s="7">
        <v>0.11648366769785901</v>
      </c>
      <c r="M543" s="7">
        <v>0.81920419869642502</v>
      </c>
    </row>
    <row r="544" spans="1:13">
      <c r="A544" s="7" t="s">
        <v>609</v>
      </c>
      <c r="B544" s="7">
        <v>0.96465029563635496</v>
      </c>
      <c r="C544" s="7">
        <v>0.97485808867794999</v>
      </c>
      <c r="D544" s="7">
        <v>0.978197872557802</v>
      </c>
      <c r="E544" s="7">
        <v>0.98665241238031098</v>
      </c>
      <c r="F544" s="7">
        <v>0.97604738325788098</v>
      </c>
      <c r="G544" s="7">
        <v>0.98339038241085697</v>
      </c>
      <c r="H544" s="7">
        <v>0.97932014091753306</v>
      </c>
      <c r="I544" s="7">
        <v>0.95876935016617004</v>
      </c>
      <c r="J544" s="7">
        <v>0.95167545685467902</v>
      </c>
      <c r="K544" s="7">
        <v>0.97346715996011302</v>
      </c>
      <c r="L544" s="7">
        <v>0.23085823336566699</v>
      </c>
      <c r="M544" s="7">
        <v>0.85094881859841898</v>
      </c>
    </row>
    <row r="545" spans="1:13">
      <c r="A545" s="7" t="s">
        <v>610</v>
      </c>
      <c r="B545" s="7">
        <v>0.957883013056126</v>
      </c>
      <c r="C545" s="7">
        <v>0.92678251920588794</v>
      </c>
      <c r="D545" s="7">
        <v>0.88532951013588002</v>
      </c>
      <c r="E545" s="7">
        <v>0.88633639487403804</v>
      </c>
      <c r="F545" s="7">
        <v>0.948885664915331</v>
      </c>
      <c r="G545" s="7">
        <v>0.747494447035146</v>
      </c>
      <c r="H545" s="7">
        <v>0.83711728819247</v>
      </c>
      <c r="I545" s="7">
        <v>0.95367507666089002</v>
      </c>
      <c r="J545" s="7">
        <v>0.90575018087387804</v>
      </c>
      <c r="K545" s="7">
        <v>0.89344829638168199</v>
      </c>
      <c r="L545" s="7">
        <v>0.10646053249322</v>
      </c>
      <c r="M545" s="7">
        <v>0.87692050091423301</v>
      </c>
    </row>
    <row r="546" spans="1:13">
      <c r="A546" s="7" t="s">
        <v>611</v>
      </c>
      <c r="B546" s="7">
        <v>0.95209564346209696</v>
      </c>
      <c r="C546" s="7">
        <v>0.93070128506413596</v>
      </c>
      <c r="D546" s="7">
        <v>0.97665356403505099</v>
      </c>
      <c r="E546" s="7">
        <v>0.98296136680345503</v>
      </c>
      <c r="F546" s="7">
        <v>0.93677528880183403</v>
      </c>
      <c r="G546" s="7">
        <v>0.95942852330008899</v>
      </c>
      <c r="H546" s="7">
        <v>0.96725230205110801</v>
      </c>
      <c r="I546" s="7">
        <v>0.96053379504691205</v>
      </c>
      <c r="J546" s="7">
        <v>0.95879225550842995</v>
      </c>
      <c r="K546" s="7">
        <v>0.967402229392195</v>
      </c>
      <c r="L546" s="7">
        <v>0.164465526661387</v>
      </c>
      <c r="M546" s="7">
        <v>0.83382643721335603</v>
      </c>
    </row>
    <row r="547" spans="1:13">
      <c r="A547" s="7" t="s">
        <v>612</v>
      </c>
      <c r="B547" s="7">
        <v>0.95263293198443</v>
      </c>
      <c r="C547" s="7">
        <v>0.96081061388778899</v>
      </c>
      <c r="D547" s="7">
        <v>0.94345840228909095</v>
      </c>
      <c r="E547" s="7">
        <v>0.94289596306808998</v>
      </c>
      <c r="F547" s="7">
        <v>0.96715303126422802</v>
      </c>
      <c r="G547" s="7">
        <v>0.92560527155531303</v>
      </c>
      <c r="H547" s="7">
        <v>0.76761799365771299</v>
      </c>
      <c r="I547" s="7">
        <v>0.94052803987036304</v>
      </c>
      <c r="J547" s="7">
        <v>0.95276599358538605</v>
      </c>
      <c r="K547" s="7">
        <v>0.93728368448273203</v>
      </c>
      <c r="L547" s="7">
        <v>0.134163036858127</v>
      </c>
      <c r="M547" s="7">
        <v>0.87550617679532505</v>
      </c>
    </row>
    <row r="548" spans="1:13">
      <c r="A548" s="7" t="s">
        <v>613</v>
      </c>
      <c r="B548" s="7">
        <v>0.93968345575361101</v>
      </c>
      <c r="C548" s="7">
        <v>0.94762319535447603</v>
      </c>
      <c r="D548" s="7">
        <v>0.91747746422278398</v>
      </c>
      <c r="E548" s="7">
        <v>0.94602370838410799</v>
      </c>
      <c r="F548" s="7">
        <v>0.965899784563372</v>
      </c>
      <c r="G548" s="7">
        <v>0.93978838944730303</v>
      </c>
      <c r="H548" s="7">
        <v>0.85555406331328099</v>
      </c>
      <c r="I548" s="7">
        <v>0.93292428292254603</v>
      </c>
      <c r="J548" s="7">
        <v>0.77333090633479096</v>
      </c>
      <c r="K548" s="7">
        <v>0.94273528483587399</v>
      </c>
      <c r="L548" s="7">
        <v>0.15197956996117901</v>
      </c>
      <c r="M548" s="7">
        <v>0.82826574600582603</v>
      </c>
    </row>
    <row r="549" spans="1:13">
      <c r="A549" s="7" t="s">
        <v>614</v>
      </c>
      <c r="B549" s="7">
        <v>0.93398595167024201</v>
      </c>
      <c r="C549" s="7">
        <v>0.93336167128853897</v>
      </c>
      <c r="D549" s="7">
        <v>0.91116369930102004</v>
      </c>
      <c r="E549" s="7">
        <v>0.92760742468129298</v>
      </c>
      <c r="F549" s="7">
        <v>0.96005660089487099</v>
      </c>
      <c r="G549" s="7">
        <v>0.87833241373660198</v>
      </c>
      <c r="H549" s="7">
        <v>0.84916105278651099</v>
      </c>
      <c r="I549" s="7">
        <v>0.92511032639437996</v>
      </c>
      <c r="J549" s="7">
        <v>0.68424239735422698</v>
      </c>
      <c r="K549" s="7">
        <v>0.918646780930792</v>
      </c>
      <c r="L549" s="7">
        <v>8.7222005147415196E-2</v>
      </c>
      <c r="M549" s="7">
        <v>0.85296177531311101</v>
      </c>
    </row>
    <row r="550" spans="1:13">
      <c r="A550" s="7" t="s">
        <v>615</v>
      </c>
      <c r="B550" s="7">
        <v>0.980142679826978</v>
      </c>
      <c r="C550" s="7">
        <v>0.97834580613650501</v>
      </c>
      <c r="D550" s="7">
        <v>0.97845553172272803</v>
      </c>
      <c r="E550" s="7">
        <v>0.98020567870256203</v>
      </c>
      <c r="F550" s="7">
        <v>0.97504803654073402</v>
      </c>
      <c r="G550" s="7">
        <v>0.96308278134760605</v>
      </c>
      <c r="H550" s="7">
        <v>0.98246506580034498</v>
      </c>
      <c r="I550" s="7">
        <v>0.96614988064644503</v>
      </c>
      <c r="J550" s="7">
        <v>0.72310083911228396</v>
      </c>
      <c r="K550" s="7">
        <v>0.97222653589483998</v>
      </c>
      <c r="L550" s="7">
        <v>9.2538008639829902E-2</v>
      </c>
      <c r="M550" s="7">
        <v>0.96658864904045505</v>
      </c>
    </row>
    <row r="551" spans="1:13">
      <c r="A551" s="7" t="s">
        <v>616</v>
      </c>
      <c r="B551" s="7">
        <v>0.94893509655463903</v>
      </c>
      <c r="C551" s="7">
        <v>0.94933496140376195</v>
      </c>
      <c r="D551" s="7">
        <v>0.96943390933235896</v>
      </c>
      <c r="E551" s="7">
        <v>0.96950270176665199</v>
      </c>
      <c r="F551" s="7">
        <v>0.96855035414787605</v>
      </c>
      <c r="G551" s="7">
        <v>0.96568002879069703</v>
      </c>
      <c r="H551" s="7">
        <v>0.97307859262220398</v>
      </c>
      <c r="I551" s="7">
        <v>0.95181101947321201</v>
      </c>
      <c r="J551" s="7">
        <v>0.74749609899758496</v>
      </c>
      <c r="K551" s="7">
        <v>0.96555510732017302</v>
      </c>
      <c r="L551" s="7">
        <v>0.166971723826395</v>
      </c>
      <c r="M551" s="7">
        <v>0.95098744933288304</v>
      </c>
    </row>
    <row r="552" spans="1:13">
      <c r="A552" s="7" t="s">
        <v>617</v>
      </c>
      <c r="B552" s="7">
        <v>0.971845190744274</v>
      </c>
      <c r="C552" s="7">
        <v>0.95302006244420701</v>
      </c>
      <c r="D552" s="7">
        <v>0.97089836820741904</v>
      </c>
      <c r="E552" s="7">
        <v>0.97098185080366906</v>
      </c>
      <c r="F552" s="7">
        <v>0.98223500322049895</v>
      </c>
      <c r="G552" s="7">
        <v>0.95825412916670305</v>
      </c>
      <c r="H552" s="7">
        <v>0.95226978829932396</v>
      </c>
      <c r="I552" s="7">
        <v>0.95913426939889901</v>
      </c>
      <c r="J552" s="7">
        <v>0.94056254003577799</v>
      </c>
      <c r="K552" s="7">
        <v>0.93753186662008103</v>
      </c>
      <c r="L552" s="7">
        <v>0.120415344586405</v>
      </c>
      <c r="M552" s="7">
        <v>0.78300385078405099</v>
      </c>
    </row>
    <row r="553" spans="1:13">
      <c r="A553" s="7" t="s">
        <v>618</v>
      </c>
      <c r="B553" s="7">
        <v>0.96261437726594001</v>
      </c>
      <c r="C553" s="7">
        <v>0.96618845246572305</v>
      </c>
      <c r="D553" s="7">
        <v>0.97773617407867697</v>
      </c>
      <c r="E553" s="7">
        <v>0.92539538099130603</v>
      </c>
      <c r="F553" s="7">
        <v>0.97129162077338205</v>
      </c>
      <c r="G553" s="7">
        <v>0.96986800842485799</v>
      </c>
      <c r="H553" s="7">
        <v>0.96137657383626496</v>
      </c>
      <c r="I553" s="7">
        <v>0.95833147078460101</v>
      </c>
      <c r="J553" s="7">
        <v>0.95781587722944805</v>
      </c>
      <c r="K553" s="7">
        <v>0.96155715008495202</v>
      </c>
      <c r="L553" s="7">
        <v>0.9497158715588</v>
      </c>
      <c r="M553" s="7">
        <v>7.8013077528944999E-2</v>
      </c>
    </row>
    <row r="554" spans="1:13">
      <c r="A554" s="7" t="s">
        <v>619</v>
      </c>
      <c r="B554" s="7">
        <v>0.96443795836106405</v>
      </c>
      <c r="C554" s="7">
        <v>0.94037588094520896</v>
      </c>
      <c r="D554" s="7">
        <v>0.97586159759248303</v>
      </c>
      <c r="E554" s="7">
        <v>0.97452807497079696</v>
      </c>
      <c r="F554" s="7">
        <v>0.97825039247925805</v>
      </c>
      <c r="G554" s="7">
        <v>0.97537059049189501</v>
      </c>
      <c r="H554" s="7">
        <v>0.95939055121683703</v>
      </c>
      <c r="I554" s="7">
        <v>0.97823316183294196</v>
      </c>
      <c r="J554" s="7">
        <v>0.95703965651716405</v>
      </c>
      <c r="K554" s="7">
        <v>0.96379188161214602</v>
      </c>
      <c r="L554" s="7">
        <v>0.87532515212153095</v>
      </c>
      <c r="M554" s="7">
        <v>5.0230549956251501E-2</v>
      </c>
    </row>
    <row r="555" spans="1:13">
      <c r="A555" s="7" t="s">
        <v>620</v>
      </c>
      <c r="B555" s="7">
        <v>0.96960702675385801</v>
      </c>
      <c r="C555" s="7">
        <v>0.97145580842561297</v>
      </c>
      <c r="D555" s="7">
        <v>0.98070701275864702</v>
      </c>
      <c r="E555" s="7">
        <v>0.95047038460438804</v>
      </c>
      <c r="F555" s="7">
        <v>0.96943446961790203</v>
      </c>
      <c r="G555" s="7">
        <v>0.97796611960935897</v>
      </c>
      <c r="H555" s="7">
        <v>0.97952049007126096</v>
      </c>
      <c r="I555" s="7">
        <v>0.978475985859666</v>
      </c>
      <c r="J555" s="7">
        <v>0.91993055020069303</v>
      </c>
      <c r="K555" s="7">
        <v>0.972053546139937</v>
      </c>
      <c r="L555" s="7">
        <v>0.87024071809798098</v>
      </c>
      <c r="M555" s="7">
        <v>6.5358698159128398E-2</v>
      </c>
    </row>
    <row r="556" spans="1:13">
      <c r="A556" s="7" t="s">
        <v>621</v>
      </c>
      <c r="B556" s="7">
        <v>0.95301960562715504</v>
      </c>
      <c r="C556" s="7">
        <v>0.96005994031513797</v>
      </c>
      <c r="D556" s="7">
        <v>0.97613781109056397</v>
      </c>
      <c r="E556" s="7">
        <v>0.96522260819942496</v>
      </c>
      <c r="F556" s="7">
        <v>0.96252286923646801</v>
      </c>
      <c r="G556" s="7">
        <v>0.97370678934288002</v>
      </c>
      <c r="H556" s="7">
        <v>0.96738693199658499</v>
      </c>
      <c r="I556" s="7">
        <v>0.96829070314986998</v>
      </c>
      <c r="J556" s="7">
        <v>0.94634193394220201</v>
      </c>
      <c r="K556" s="7">
        <v>0.96043161902438301</v>
      </c>
      <c r="L556" s="7">
        <v>0.93687079244084104</v>
      </c>
      <c r="M556" s="7">
        <v>7.2134065440288206E-2</v>
      </c>
    </row>
    <row r="557" spans="1:13">
      <c r="A557" s="7" t="s">
        <v>622</v>
      </c>
      <c r="B557" s="7">
        <v>0.96957644195008896</v>
      </c>
      <c r="C557" s="7">
        <v>0.96616159775900701</v>
      </c>
      <c r="D557" s="7">
        <v>0.976975746106162</v>
      </c>
      <c r="E557" s="7">
        <v>0.98014767654882995</v>
      </c>
      <c r="F557" s="7">
        <v>0.97257322145862102</v>
      </c>
      <c r="G557" s="7">
        <v>0.97850964689168296</v>
      </c>
      <c r="H557" s="7">
        <v>0.93235226617587097</v>
      </c>
      <c r="I557" s="7">
        <v>0.96927640557111305</v>
      </c>
      <c r="J557" s="7">
        <v>0.966586964588802</v>
      </c>
      <c r="K557" s="7">
        <v>0.97028296702420802</v>
      </c>
      <c r="L557" s="7">
        <v>0.89229562294661902</v>
      </c>
      <c r="M557" s="7">
        <v>8.2102401411653106E-2</v>
      </c>
    </row>
    <row r="558" spans="1:13">
      <c r="A558" s="7" t="s">
        <v>623</v>
      </c>
      <c r="B558" s="7">
        <v>0.97210792553139302</v>
      </c>
      <c r="C558" s="7">
        <v>0.98270995455622401</v>
      </c>
      <c r="D558" s="7">
        <v>0.97763760415340994</v>
      </c>
      <c r="E558" s="7">
        <v>0.96982562447548404</v>
      </c>
      <c r="F558" s="7">
        <v>0.98414909724255195</v>
      </c>
      <c r="G558" s="7">
        <v>0.98191518888293805</v>
      </c>
      <c r="H558" s="7">
        <v>0.98439552488958604</v>
      </c>
      <c r="I558" s="7">
        <v>0.97772570010681703</v>
      </c>
      <c r="J558" s="7">
        <v>0.98274850209174502</v>
      </c>
      <c r="K558" s="7">
        <v>0.96871821936876401</v>
      </c>
      <c r="L558" s="7">
        <v>0.95822540853754401</v>
      </c>
      <c r="M558" s="7">
        <v>0.140523943341827</v>
      </c>
    </row>
    <row r="559" spans="1:13">
      <c r="A559" s="7" t="s">
        <v>624</v>
      </c>
      <c r="B559" s="7">
        <v>0.89969220226124103</v>
      </c>
      <c r="C559" s="7">
        <v>0.93145375900966898</v>
      </c>
      <c r="D559" s="7">
        <v>0.93411676407646005</v>
      </c>
      <c r="E559" s="7">
        <v>0.92204384251064098</v>
      </c>
      <c r="F559" s="7">
        <v>0.93532329837968498</v>
      </c>
      <c r="G559" s="7">
        <v>0.93955334439830795</v>
      </c>
      <c r="H559" s="7">
        <v>0.93766672834387998</v>
      </c>
      <c r="I559" s="7">
        <v>0.93494944939751501</v>
      </c>
      <c r="J559" s="7">
        <v>0.94135718008590297</v>
      </c>
      <c r="K559" s="7">
        <v>0.93990357812488301</v>
      </c>
      <c r="L559" s="7">
        <v>0.89641911985282097</v>
      </c>
      <c r="M559" s="7">
        <v>7.3961922335771105E-2</v>
      </c>
    </row>
    <row r="560" spans="1:13">
      <c r="A560" s="7" t="s">
        <v>625</v>
      </c>
      <c r="B560" s="7">
        <v>0.96261297002963997</v>
      </c>
      <c r="C560" s="7">
        <v>0.95407468192078104</v>
      </c>
      <c r="D560" s="7">
        <v>0.96637491859434799</v>
      </c>
      <c r="E560" s="7">
        <v>0.96259956222241005</v>
      </c>
      <c r="F560" s="7">
        <v>0.97129112730596801</v>
      </c>
      <c r="G560" s="7">
        <v>0.97016757466312198</v>
      </c>
      <c r="H560" s="7">
        <v>0.95977599241257405</v>
      </c>
      <c r="I560" s="7">
        <v>0.95729540316192396</v>
      </c>
      <c r="J560" s="7">
        <v>0.97151070400570105</v>
      </c>
      <c r="K560" s="7">
        <v>0.96143698889659601</v>
      </c>
      <c r="L560" s="7">
        <v>0.92980464774715299</v>
      </c>
      <c r="M560" s="7">
        <v>0.149689864389668</v>
      </c>
    </row>
    <row r="561" spans="1:13">
      <c r="A561" s="7" t="s">
        <v>626</v>
      </c>
      <c r="B561" s="7">
        <v>0.93465948447721703</v>
      </c>
      <c r="C561" s="7">
        <v>0.95847488559738503</v>
      </c>
      <c r="D561" s="7">
        <v>0.95889590516886802</v>
      </c>
      <c r="E561" s="7">
        <v>0.95964858106881701</v>
      </c>
      <c r="F561" s="7">
        <v>0.96724139083874905</v>
      </c>
      <c r="G561" s="7">
        <v>0.93799931183584095</v>
      </c>
      <c r="H561" s="7">
        <v>0.93410323759928304</v>
      </c>
      <c r="I561" s="7">
        <v>0.94227366828665005</v>
      </c>
      <c r="J561" s="7">
        <v>0.95256202809000001</v>
      </c>
      <c r="K561" s="7">
        <v>0.94227320411966697</v>
      </c>
      <c r="L561" s="7">
        <v>0.89825621618200802</v>
      </c>
      <c r="M561" s="7">
        <v>0.108217824053262</v>
      </c>
    </row>
    <row r="562" spans="1:13">
      <c r="A562" s="7" t="s">
        <v>627</v>
      </c>
      <c r="B562" s="7">
        <v>0.97174905623837105</v>
      </c>
      <c r="C562" s="7">
        <v>0.97587288700377695</v>
      </c>
      <c r="D562" s="7">
        <v>0.98387557268633297</v>
      </c>
      <c r="E562" s="7">
        <v>0.97501538043640901</v>
      </c>
      <c r="F562" s="7">
        <v>0.97649608343683603</v>
      </c>
      <c r="G562" s="7">
        <v>0.98085046474106197</v>
      </c>
      <c r="H562" s="7">
        <v>0.981380895427717</v>
      </c>
      <c r="I562" s="7">
        <v>0.97033921981660598</v>
      </c>
      <c r="J562" s="7">
        <v>0.97770996405635802</v>
      </c>
      <c r="K562" s="7">
        <v>0.95932443795045697</v>
      </c>
      <c r="L562" s="7">
        <v>0.93676032926142205</v>
      </c>
      <c r="M562" s="7">
        <v>0.110653411600761</v>
      </c>
    </row>
    <row r="563" spans="1:13">
      <c r="A563" s="7" t="s">
        <v>628</v>
      </c>
      <c r="B563" s="7">
        <v>0.92266849301735199</v>
      </c>
      <c r="C563" s="7">
        <v>0.92264062737177099</v>
      </c>
      <c r="D563" s="7">
        <v>0.93216552914889605</v>
      </c>
      <c r="E563" s="7">
        <v>0.93409250815172895</v>
      </c>
      <c r="F563" s="7">
        <v>0.92765004263112605</v>
      </c>
      <c r="G563" s="7">
        <v>0.89774784232995197</v>
      </c>
      <c r="H563" s="7">
        <v>0.87981168322147796</v>
      </c>
      <c r="I563" s="7">
        <v>0.918247995502666</v>
      </c>
      <c r="J563" s="7">
        <v>0.92888145002405698</v>
      </c>
      <c r="K563" s="7">
        <v>0.89496808569022002</v>
      </c>
      <c r="L563" s="7">
        <v>0.90865393914480797</v>
      </c>
      <c r="M563" s="7">
        <v>0.10386183082700901</v>
      </c>
    </row>
    <row r="564" spans="1:13">
      <c r="A564" s="7" t="s">
        <v>629</v>
      </c>
      <c r="B564" s="7">
        <v>0.91512186862678802</v>
      </c>
      <c r="C564" s="7">
        <v>0.91740431111971898</v>
      </c>
      <c r="D564" s="7">
        <v>0.93577537835741398</v>
      </c>
      <c r="E564" s="7">
        <v>0.84916889550020502</v>
      </c>
      <c r="F564" s="7">
        <v>0.91494598063112897</v>
      </c>
      <c r="G564" s="7">
        <v>0.91770603403007001</v>
      </c>
      <c r="H564" s="7">
        <v>0.91997487502025999</v>
      </c>
      <c r="I564" s="7">
        <v>0.89101427033444003</v>
      </c>
      <c r="J564" s="7">
        <v>0.85242371873294298</v>
      </c>
      <c r="K564" s="7">
        <v>0.92834631597239803</v>
      </c>
      <c r="L564" s="7">
        <v>0.87234621387618705</v>
      </c>
      <c r="M564" s="7">
        <v>6.5968700862530497E-2</v>
      </c>
    </row>
    <row r="565" spans="1:13">
      <c r="A565" s="7" t="s">
        <v>630</v>
      </c>
      <c r="B565" s="7">
        <v>0.96060520501855395</v>
      </c>
      <c r="C565" s="7">
        <v>0.95121623855062398</v>
      </c>
      <c r="D565" s="7">
        <v>0.96306053341870501</v>
      </c>
      <c r="E565" s="7">
        <v>0.97433453141420701</v>
      </c>
      <c r="F565" s="7">
        <v>0.97641967496691495</v>
      </c>
      <c r="G565" s="7">
        <v>0.95416116845164201</v>
      </c>
      <c r="H565" s="7">
        <v>0.93485021199062601</v>
      </c>
      <c r="I565" s="7">
        <v>0.96337746297931004</v>
      </c>
      <c r="J565" s="7">
        <v>0.96053911085264598</v>
      </c>
      <c r="K565" s="7">
        <v>0.95428514348320503</v>
      </c>
      <c r="L565" s="7">
        <v>0.87293137978971203</v>
      </c>
      <c r="M565" s="7">
        <v>8.5546816894898001E-2</v>
      </c>
    </row>
    <row r="566" spans="1:13">
      <c r="A566" s="7" t="s">
        <v>631</v>
      </c>
      <c r="B566" s="7">
        <v>0.93813436442725995</v>
      </c>
      <c r="C566" s="7">
        <v>0.93154131969404497</v>
      </c>
      <c r="D566" s="7">
        <v>0.96764771961356999</v>
      </c>
      <c r="E566" s="7">
        <v>0.9379638080703</v>
      </c>
      <c r="F566" s="7">
        <v>0.94340344938749199</v>
      </c>
      <c r="G566" s="7">
        <v>0.96139436390291599</v>
      </c>
      <c r="H566" s="7">
        <v>0.94853946502335096</v>
      </c>
      <c r="I566" s="7">
        <v>0.94622819197644803</v>
      </c>
      <c r="J566" s="7">
        <v>0.956218650693615</v>
      </c>
      <c r="K566" s="7">
        <v>0.93575406699529895</v>
      </c>
      <c r="L566" s="7">
        <v>0.93370456774312505</v>
      </c>
      <c r="M566" s="7">
        <v>5.54916096201611E-2</v>
      </c>
    </row>
    <row r="567" spans="1:13">
      <c r="A567" s="7" t="s">
        <v>632</v>
      </c>
      <c r="B567" s="7">
        <v>0.97477231329690395</v>
      </c>
      <c r="C567" s="7">
        <v>0.95846002176355605</v>
      </c>
      <c r="D567" s="7">
        <v>0.969858156028369</v>
      </c>
      <c r="E567" s="7">
        <v>0.97260970535806002</v>
      </c>
      <c r="F567" s="7">
        <v>0.97418217844768196</v>
      </c>
      <c r="G567" s="7">
        <v>0.97998437805116201</v>
      </c>
      <c r="H567" s="7">
        <v>0.97291200850738901</v>
      </c>
      <c r="I567" s="7">
        <v>0.98371680628034297</v>
      </c>
      <c r="J567" s="7">
        <v>0.96817283507540597</v>
      </c>
      <c r="K567" s="7">
        <v>0.96056758344092896</v>
      </c>
      <c r="L567" s="7">
        <v>0.95506987693226897</v>
      </c>
      <c r="M567" s="7">
        <v>0.10380519325116699</v>
      </c>
    </row>
    <row r="568" spans="1:13">
      <c r="A568" s="7" t="s">
        <v>633</v>
      </c>
      <c r="B568" s="7">
        <v>0.98350365782398297</v>
      </c>
      <c r="C568" s="7">
        <v>0.96447307711198604</v>
      </c>
      <c r="D568" s="7">
        <v>0.94914499101556804</v>
      </c>
      <c r="E568" s="7">
        <v>0.97026992597205397</v>
      </c>
      <c r="F568" s="7">
        <v>0.97730339292563295</v>
      </c>
      <c r="G568" s="7">
        <v>0.94627631957908198</v>
      </c>
      <c r="H568" s="7">
        <v>0.96506937926602898</v>
      </c>
      <c r="I568" s="7">
        <v>0.97917728078779198</v>
      </c>
      <c r="J568" s="7">
        <v>0.95574088319561901</v>
      </c>
      <c r="K568" s="7">
        <v>0.95895341334010198</v>
      </c>
      <c r="L568" s="7">
        <v>0.91863651714065298</v>
      </c>
      <c r="M568" s="7">
        <v>8.7076452261868595E-2</v>
      </c>
    </row>
    <row r="569" spans="1:13">
      <c r="A569" s="7" t="s">
        <v>634</v>
      </c>
      <c r="B569" s="7">
        <v>0.96313489587374401</v>
      </c>
      <c r="C569" s="7">
        <v>0.95191168938928095</v>
      </c>
      <c r="D569" s="7">
        <v>0.91434361766722105</v>
      </c>
      <c r="E569" s="7">
        <v>0.93427893071593304</v>
      </c>
      <c r="F569" s="7">
        <v>0.96440277506812899</v>
      </c>
      <c r="G569" s="7">
        <v>0.88089108573930597</v>
      </c>
      <c r="H569" s="7">
        <v>0.93528163943725295</v>
      </c>
      <c r="I569" s="7">
        <v>0.95859459702913996</v>
      </c>
      <c r="J569" s="7">
        <v>0.94509816988738005</v>
      </c>
      <c r="K569" s="7">
        <v>0.96726633526179295</v>
      </c>
      <c r="L569" s="7">
        <v>0.888384033738289</v>
      </c>
      <c r="M569" s="7">
        <v>0.10933146269155999</v>
      </c>
    </row>
    <row r="570" spans="1:13">
      <c r="A570" s="7" t="s">
        <v>635</v>
      </c>
      <c r="B570" s="7">
        <v>0.95082297334805199</v>
      </c>
      <c r="C570" s="7">
        <v>0.95462042115700596</v>
      </c>
      <c r="D570" s="7">
        <v>0.94777802259294497</v>
      </c>
      <c r="E570" s="7">
        <v>0.93762550823681401</v>
      </c>
      <c r="F570" s="7">
        <v>0.96624593155914895</v>
      </c>
      <c r="G570" s="7">
        <v>0.92164375061040604</v>
      </c>
      <c r="H570" s="7">
        <v>0.94256802599126899</v>
      </c>
      <c r="I570" s="7">
        <v>0.95289411254619205</v>
      </c>
      <c r="J570" s="7">
        <v>0.96000835211048496</v>
      </c>
      <c r="K570" s="7">
        <v>0.93687800140660205</v>
      </c>
      <c r="L570" s="7">
        <v>0.95129994792615302</v>
      </c>
      <c r="M570" s="7">
        <v>9.4281674440121394E-2</v>
      </c>
    </row>
    <row r="571" spans="1:13">
      <c r="A571" s="7" t="s">
        <v>636</v>
      </c>
      <c r="B571" s="7">
        <v>0.93108317080177705</v>
      </c>
      <c r="C571" s="7">
        <v>0.92640958221140401</v>
      </c>
      <c r="D571" s="7">
        <v>0.93973627287463002</v>
      </c>
      <c r="E571" s="7">
        <v>0.95988817311425001</v>
      </c>
      <c r="F571" s="7">
        <v>0.96115489241666796</v>
      </c>
      <c r="G571" s="7">
        <v>0.94132659328867296</v>
      </c>
      <c r="H571" s="7">
        <v>0.93327887283812305</v>
      </c>
      <c r="I571" s="7">
        <v>0.93134086925658099</v>
      </c>
      <c r="J571" s="7">
        <v>0.94615591824665501</v>
      </c>
      <c r="K571" s="7">
        <v>0.91810676610443498</v>
      </c>
      <c r="L571" s="7">
        <v>0.90206049666549903</v>
      </c>
      <c r="M571" s="7">
        <v>0.12554234256406999</v>
      </c>
    </row>
    <row r="572" spans="1:13">
      <c r="A572" s="7" t="s">
        <v>637</v>
      </c>
      <c r="B572" s="7">
        <v>0.97338934946577804</v>
      </c>
      <c r="C572" s="7">
        <v>0.95770673629182801</v>
      </c>
      <c r="D572" s="7">
        <v>0.966575296111438</v>
      </c>
      <c r="E572" s="7">
        <v>0.97659268789820697</v>
      </c>
      <c r="F572" s="7">
        <v>0.98160312385094695</v>
      </c>
      <c r="G572" s="7">
        <v>0.93580723815603895</v>
      </c>
      <c r="H572" s="7">
        <v>0.97269233793593701</v>
      </c>
      <c r="I572" s="7">
        <v>0.96599782729264705</v>
      </c>
      <c r="J572" s="7">
        <v>0.93312928479872703</v>
      </c>
      <c r="K572" s="7">
        <v>0.97279737642119501</v>
      </c>
      <c r="L572" s="7">
        <v>0.94524637634419195</v>
      </c>
      <c r="M572" s="7">
        <v>0.16768733449213999</v>
      </c>
    </row>
    <row r="573" spans="1:13">
      <c r="A573" s="7" t="s">
        <v>638</v>
      </c>
      <c r="B573" s="7">
        <v>0.98222527744462296</v>
      </c>
      <c r="C573" s="7">
        <v>0.961168163836158</v>
      </c>
      <c r="D573" s="7">
        <v>0.97321822540830405</v>
      </c>
      <c r="E573" s="7">
        <v>0.93293979692525297</v>
      </c>
      <c r="F573" s="7">
        <v>0.97783411191113001</v>
      </c>
      <c r="G573" s="7">
        <v>0.96695358848434698</v>
      </c>
      <c r="H573" s="7">
        <v>0.95135677336684199</v>
      </c>
      <c r="I573" s="7">
        <v>0.97836069169121198</v>
      </c>
      <c r="J573" s="7">
        <v>0.84504976513720298</v>
      </c>
      <c r="K573" s="7">
        <v>0.97360937551287896</v>
      </c>
      <c r="L573" s="7">
        <v>0.87801817864078102</v>
      </c>
      <c r="M573" s="7">
        <v>6.9839700387247197E-2</v>
      </c>
    </row>
    <row r="574" spans="1:13">
      <c r="A574" s="7" t="s">
        <v>639</v>
      </c>
      <c r="B574" s="7">
        <v>0.89082637938302101</v>
      </c>
      <c r="C574" s="7">
        <v>0.88272889646358599</v>
      </c>
      <c r="D574" s="7">
        <v>0.91562399437403397</v>
      </c>
      <c r="E574" s="7">
        <v>0.88937851478278496</v>
      </c>
      <c r="F574" s="7">
        <v>0.92223443500234803</v>
      </c>
      <c r="G574" s="7">
        <v>0.90403657726902298</v>
      </c>
      <c r="H574" s="7">
        <v>0.85079029082985402</v>
      </c>
      <c r="I574" s="7">
        <v>0.87229337604601298</v>
      </c>
      <c r="J574" s="7">
        <v>0.93271030530987897</v>
      </c>
      <c r="K574" s="7">
        <v>0.88747143096032899</v>
      </c>
      <c r="L574" s="7">
        <v>0.85340375700844395</v>
      </c>
      <c r="M574" s="7">
        <v>8.8497572729924007E-2</v>
      </c>
    </row>
    <row r="575" spans="1:13">
      <c r="A575" s="7" t="s">
        <v>640</v>
      </c>
      <c r="B575" s="7">
        <v>0.96680881376939398</v>
      </c>
      <c r="C575" s="7">
        <v>0.97277197513418101</v>
      </c>
      <c r="D575" s="7">
        <v>0.984702874670773</v>
      </c>
      <c r="E575" s="7">
        <v>0.89306496017939696</v>
      </c>
      <c r="F575" s="7">
        <v>0.96647653127614996</v>
      </c>
      <c r="G575" s="7">
        <v>0.97719161727667903</v>
      </c>
      <c r="H575" s="7">
        <v>0.98600216421911102</v>
      </c>
      <c r="I575" s="7">
        <v>0.97112738215822203</v>
      </c>
      <c r="J575" s="7">
        <v>0.96621984547331197</v>
      </c>
      <c r="K575" s="7">
        <v>0.95428796181459297</v>
      </c>
      <c r="L575" s="7">
        <v>0.94052993203035395</v>
      </c>
      <c r="M575" s="7">
        <v>8.4299784985328904E-2</v>
      </c>
    </row>
    <row r="576" spans="1:13">
      <c r="A576" s="7" t="s">
        <v>641</v>
      </c>
      <c r="B576" s="7">
        <v>0.97406614954461601</v>
      </c>
      <c r="C576" s="7">
        <v>0.962147275046213</v>
      </c>
      <c r="D576" s="7">
        <v>0.93687233096434197</v>
      </c>
      <c r="E576" s="7">
        <v>0.89165454548832801</v>
      </c>
      <c r="F576" s="7">
        <v>0.96906809658100401</v>
      </c>
      <c r="G576" s="7">
        <v>0.91878769042143804</v>
      </c>
      <c r="H576" s="7">
        <v>0.92475563784180403</v>
      </c>
      <c r="I576" s="7">
        <v>0.96742950675146</v>
      </c>
      <c r="J576" s="7">
        <v>0.96200394545732204</v>
      </c>
      <c r="K576" s="7">
        <v>0.92168092100507304</v>
      </c>
      <c r="L576" s="7">
        <v>0.96429326804387405</v>
      </c>
      <c r="M576" s="7">
        <v>0.10007988604373901</v>
      </c>
    </row>
    <row r="577" spans="1:13">
      <c r="A577" s="7" t="s">
        <v>642</v>
      </c>
      <c r="B577" s="7">
        <v>0.95554910391049397</v>
      </c>
      <c r="C577" s="7">
        <v>0.93340335492564896</v>
      </c>
      <c r="D577" s="7">
        <v>0.92431412627154297</v>
      </c>
      <c r="E577" s="7">
        <v>0.95263753849348598</v>
      </c>
      <c r="F577" s="7">
        <v>0.96222098825953695</v>
      </c>
      <c r="G577" s="7">
        <v>0.84222938545918602</v>
      </c>
      <c r="H577" s="7">
        <v>0.90954340564129399</v>
      </c>
      <c r="I577" s="7">
        <v>0.93270514479486799</v>
      </c>
      <c r="J577" s="7">
        <v>0.91560183016926699</v>
      </c>
      <c r="K577" s="7">
        <v>0.92430226179297503</v>
      </c>
      <c r="L577" s="7">
        <v>0.85655133402720796</v>
      </c>
      <c r="M577" s="7">
        <v>9.3221795046278699E-2</v>
      </c>
    </row>
    <row r="578" spans="1:13">
      <c r="A578" s="7" t="s">
        <v>643</v>
      </c>
      <c r="B578" s="7">
        <v>0.98084786185834005</v>
      </c>
      <c r="C578" s="7">
        <v>0.97482952415338597</v>
      </c>
      <c r="D578" s="7">
        <v>0.96124579836079604</v>
      </c>
      <c r="E578" s="7">
        <v>0.96535815950204895</v>
      </c>
      <c r="F578" s="7">
        <v>0.98222985873342405</v>
      </c>
      <c r="G578" s="7">
        <v>0.960756977260385</v>
      </c>
      <c r="H578" s="7">
        <v>0.95676554242520795</v>
      </c>
      <c r="I578" s="7">
        <v>0.97334199866547499</v>
      </c>
      <c r="J578" s="7">
        <v>0.96396408962143798</v>
      </c>
      <c r="K578" s="7">
        <v>0.95669834296220602</v>
      </c>
      <c r="L578" s="7">
        <v>0.95276102624333803</v>
      </c>
      <c r="M578" s="7">
        <v>0.15534805800359899</v>
      </c>
    </row>
    <row r="579" spans="1:13">
      <c r="A579" s="7" t="s">
        <v>644</v>
      </c>
      <c r="B579" s="7">
        <v>0.94120713169483505</v>
      </c>
      <c r="C579" s="7">
        <v>0.941852701270809</v>
      </c>
      <c r="D579" s="7">
        <v>0.93345222914312997</v>
      </c>
      <c r="E579" s="7">
        <v>0.95127423528565203</v>
      </c>
      <c r="F579" s="7">
        <v>0.95399099987797398</v>
      </c>
      <c r="G579" s="7">
        <v>0.91934029851261401</v>
      </c>
      <c r="H579" s="7">
        <v>0.94456661108215001</v>
      </c>
      <c r="I579" s="7">
        <v>0.94338624045185004</v>
      </c>
      <c r="J579" s="7">
        <v>0.96190606952130497</v>
      </c>
      <c r="K579" s="7">
        <v>0.94660541326083003</v>
      </c>
      <c r="L579" s="7">
        <v>0.94125263188294905</v>
      </c>
      <c r="M579" s="7">
        <v>0.13860285964934299</v>
      </c>
    </row>
    <row r="580" spans="1:13">
      <c r="A580" s="7" t="s">
        <v>645</v>
      </c>
      <c r="B580" s="7">
        <v>0.97173322948518703</v>
      </c>
      <c r="C580" s="7">
        <v>0.97425730075824402</v>
      </c>
      <c r="D580" s="7">
        <v>0.97461776136897604</v>
      </c>
      <c r="E580" s="7">
        <v>0.97335014711583101</v>
      </c>
      <c r="F580" s="7">
        <v>0.97420773604817701</v>
      </c>
      <c r="G580" s="7">
        <v>0.97351711435560795</v>
      </c>
      <c r="H580" s="7">
        <v>0.94239777666734303</v>
      </c>
      <c r="I580" s="7">
        <v>0.96390452597772502</v>
      </c>
      <c r="J580" s="7">
        <v>0.94820757206737705</v>
      </c>
      <c r="K580" s="7">
        <v>0.96117211238324396</v>
      </c>
      <c r="L580" s="7">
        <v>0.88382466361401701</v>
      </c>
      <c r="M580" s="7">
        <v>0.16173172441582501</v>
      </c>
    </row>
    <row r="581" spans="1:13">
      <c r="A581" s="7" t="s">
        <v>646</v>
      </c>
      <c r="B581" s="7">
        <v>0.95069361408189401</v>
      </c>
      <c r="C581" s="7">
        <v>0.81309796891408204</v>
      </c>
      <c r="D581" s="7">
        <v>0.95509868371486295</v>
      </c>
      <c r="E581" s="7">
        <v>0.82488166994977896</v>
      </c>
      <c r="F581" s="7">
        <v>0.88140623576488297</v>
      </c>
      <c r="G581" s="7">
        <v>0.94884991095488103</v>
      </c>
      <c r="H581" s="7">
        <v>0.96898966754184801</v>
      </c>
      <c r="I581" s="7">
        <v>0.94945920135691897</v>
      </c>
      <c r="J581" s="7">
        <v>0.94758758273855004</v>
      </c>
      <c r="K581" s="7">
        <v>0.96419314797461997</v>
      </c>
      <c r="L581" s="7">
        <v>0.87355295490720197</v>
      </c>
      <c r="M581" s="7">
        <v>7.40940514136567E-2</v>
      </c>
    </row>
    <row r="582" spans="1:13">
      <c r="A582" s="7" t="s">
        <v>647</v>
      </c>
      <c r="B582" s="7">
        <v>0.95987428683642395</v>
      </c>
      <c r="C582" s="7">
        <v>0.94298759325289705</v>
      </c>
      <c r="D582" s="7">
        <v>0.92501475109095999</v>
      </c>
      <c r="E582" s="7">
        <v>0.89684417885706402</v>
      </c>
      <c r="F582" s="7">
        <v>0.95642790315639603</v>
      </c>
      <c r="G582" s="7">
        <v>0.93831593671008595</v>
      </c>
      <c r="H582" s="7">
        <v>0.92656282626498898</v>
      </c>
      <c r="I582" s="7">
        <v>0.93183475765803903</v>
      </c>
      <c r="J582" s="7">
        <v>0.94924468636152803</v>
      </c>
      <c r="K582" s="7">
        <v>0.95433261376272704</v>
      </c>
      <c r="L582" s="7">
        <v>0.90460869353165896</v>
      </c>
      <c r="M582" s="7">
        <v>0.13202113596113099</v>
      </c>
    </row>
    <row r="583" spans="1:13">
      <c r="A583" s="7" t="s">
        <v>648</v>
      </c>
      <c r="B583" s="7">
        <v>0.95488149600920902</v>
      </c>
      <c r="C583" s="7">
        <v>0.94452218873832805</v>
      </c>
      <c r="D583" s="7">
        <v>0.92675936247116597</v>
      </c>
      <c r="E583" s="7">
        <v>0.95230725181882003</v>
      </c>
      <c r="F583" s="7">
        <v>0.96658671920433203</v>
      </c>
      <c r="G583" s="7">
        <v>0.93965532266621599</v>
      </c>
      <c r="H583" s="7">
        <v>0.90400356159133699</v>
      </c>
      <c r="I583" s="7">
        <v>0.95533680263353704</v>
      </c>
      <c r="J583" s="7">
        <v>0.95009379537704597</v>
      </c>
      <c r="K583" s="7">
        <v>0.93827546678336504</v>
      </c>
      <c r="L583" s="7">
        <v>0.95091295680715304</v>
      </c>
      <c r="M583" s="7">
        <v>0.12999337211430101</v>
      </c>
    </row>
    <row r="584" spans="1:13">
      <c r="A584" s="7" t="s">
        <v>649</v>
      </c>
      <c r="B584" s="7">
        <v>0.973886360129949</v>
      </c>
      <c r="C584" s="7">
        <v>0.96165505566336795</v>
      </c>
      <c r="D584" s="7">
        <v>0.97831823568686005</v>
      </c>
      <c r="E584" s="7">
        <v>0.94112023867669803</v>
      </c>
      <c r="F584" s="7">
        <v>0.94444928609529899</v>
      </c>
      <c r="G584" s="7">
        <v>0.94503292107593795</v>
      </c>
      <c r="H584" s="7">
        <v>0.96776247521677805</v>
      </c>
      <c r="I584" s="7">
        <v>0.97329369776453001</v>
      </c>
      <c r="J584" s="7">
        <v>0.94847595063053403</v>
      </c>
      <c r="K584" s="7">
        <v>0.939012703041886</v>
      </c>
      <c r="L584" s="7">
        <v>0.85804077240332099</v>
      </c>
      <c r="M584" s="7">
        <v>0.11203444947435701</v>
      </c>
    </row>
    <row r="585" spans="1:13">
      <c r="A585" s="7" t="s">
        <v>650</v>
      </c>
      <c r="B585" s="7">
        <v>0.96073508072783698</v>
      </c>
      <c r="C585" s="7">
        <v>0.91341562616088601</v>
      </c>
      <c r="D585" s="7">
        <v>0.91681755385879304</v>
      </c>
      <c r="E585" s="7">
        <v>0.89045112458103903</v>
      </c>
      <c r="F585" s="7">
        <v>0.96036992214735495</v>
      </c>
      <c r="G585" s="7">
        <v>0.89784268018392499</v>
      </c>
      <c r="H585" s="7">
        <v>0.92730108566223901</v>
      </c>
      <c r="I585" s="7">
        <v>0.96564491225307603</v>
      </c>
      <c r="J585" s="7">
        <v>0.94403678547111403</v>
      </c>
      <c r="K585" s="7">
        <v>0.96409363132861503</v>
      </c>
      <c r="L585" s="7">
        <v>0.947244646113511</v>
      </c>
      <c r="M585" s="7">
        <v>9.2141871976961401E-2</v>
      </c>
    </row>
    <row r="586" spans="1:13">
      <c r="A586" s="7" t="s">
        <v>651</v>
      </c>
      <c r="B586" s="7">
        <v>0.89290489672923801</v>
      </c>
      <c r="C586" s="7">
        <v>0.87812285970516202</v>
      </c>
      <c r="D586" s="7">
        <v>0.86521979181485098</v>
      </c>
      <c r="E586" s="7">
        <v>0.83914883494171899</v>
      </c>
      <c r="F586" s="7">
        <v>0.94368019217771404</v>
      </c>
      <c r="G586" s="7">
        <v>0.75623220335821095</v>
      </c>
      <c r="H586" s="7">
        <v>0.78331357345441399</v>
      </c>
      <c r="I586" s="7">
        <v>0.843252057378999</v>
      </c>
      <c r="J586" s="7">
        <v>0.89867491752699002</v>
      </c>
      <c r="K586" s="7">
        <v>0.85332748688913995</v>
      </c>
      <c r="L586" s="7">
        <v>0.85609969860413004</v>
      </c>
      <c r="M586" s="7">
        <v>7.1828120752752606E-2</v>
      </c>
    </row>
    <row r="587" spans="1:13">
      <c r="A587" s="7" t="s">
        <v>652</v>
      </c>
      <c r="B587" s="7">
        <v>0.95352721409327701</v>
      </c>
      <c r="C587" s="7">
        <v>0.96620294399441498</v>
      </c>
      <c r="D587" s="7">
        <v>0.963400064033759</v>
      </c>
      <c r="E587" s="7">
        <v>0.96664432022674696</v>
      </c>
      <c r="F587" s="7">
        <v>0.96312978482377798</v>
      </c>
      <c r="G587" s="7">
        <v>0.96152240936476596</v>
      </c>
      <c r="H587" s="7">
        <v>0.95459320418310101</v>
      </c>
      <c r="I587" s="7">
        <v>0.96068082516958697</v>
      </c>
      <c r="J587" s="7">
        <v>0.95751768113803104</v>
      </c>
      <c r="K587" s="7">
        <v>0.95764563383606005</v>
      </c>
      <c r="L587" s="7">
        <v>0.89911012367349497</v>
      </c>
      <c r="M587" s="7">
        <v>0.215132810908859</v>
      </c>
    </row>
    <row r="588" spans="1:13">
      <c r="A588" s="7" t="s">
        <v>653</v>
      </c>
      <c r="B588" s="7">
        <v>0.96754083135264402</v>
      </c>
      <c r="C588" s="7">
        <v>0.94191290576920805</v>
      </c>
      <c r="D588" s="7">
        <v>0.97800499145111197</v>
      </c>
      <c r="E588" s="7">
        <v>0.89427614631046204</v>
      </c>
      <c r="F588" s="7">
        <v>0.946394255447497</v>
      </c>
      <c r="G588" s="7">
        <v>0.97437385264335197</v>
      </c>
      <c r="H588" s="7">
        <v>0.96034202081738296</v>
      </c>
      <c r="I588" s="7">
        <v>0.96336814256450498</v>
      </c>
      <c r="J588" s="7">
        <v>0.95697887584309005</v>
      </c>
      <c r="K588" s="7">
        <v>0.93585464277052999</v>
      </c>
      <c r="L588" s="7">
        <v>0.85728400203105004</v>
      </c>
      <c r="M588" s="7">
        <v>0.14521033408848899</v>
      </c>
    </row>
    <row r="589" spans="1:13">
      <c r="A589" s="7" t="s">
        <v>654</v>
      </c>
      <c r="B589" s="7">
        <v>0.88832476947252004</v>
      </c>
      <c r="C589" s="7">
        <v>0.74819480304345698</v>
      </c>
      <c r="D589" s="7">
        <v>0.795757814423251</v>
      </c>
      <c r="E589" s="7">
        <v>0.86379710044348201</v>
      </c>
      <c r="F589" s="7">
        <v>0.90973718564848505</v>
      </c>
      <c r="G589" s="7">
        <v>0.75398160095864097</v>
      </c>
      <c r="H589" s="7">
        <v>0.78962423287125105</v>
      </c>
      <c r="I589" s="7">
        <v>0.88898610718698801</v>
      </c>
      <c r="J589" s="7">
        <v>0.85845790990382898</v>
      </c>
      <c r="K589" s="7">
        <v>0.88622772202876299</v>
      </c>
      <c r="L589" s="7">
        <v>0.84699040089094602</v>
      </c>
      <c r="M589" s="7">
        <v>4.3792174075576E-2</v>
      </c>
    </row>
    <row r="590" spans="1:13">
      <c r="A590" s="7" t="s">
        <v>655</v>
      </c>
      <c r="B590" s="7">
        <v>0.89861163110867703</v>
      </c>
      <c r="C590" s="7">
        <v>0.83079853771174805</v>
      </c>
      <c r="D590" s="7">
        <v>0.90690514689017199</v>
      </c>
      <c r="E590" s="7">
        <v>0.87648707830096995</v>
      </c>
      <c r="F590" s="7">
        <v>0.89606903144129202</v>
      </c>
      <c r="G590" s="7">
        <v>0.90783494400173004</v>
      </c>
      <c r="H590" s="7">
        <v>0.87715096101932299</v>
      </c>
      <c r="I590" s="7">
        <v>0.90113285441875102</v>
      </c>
      <c r="J590" s="7">
        <v>0.79311870137145701</v>
      </c>
      <c r="K590" s="7">
        <v>0.87271812217602995</v>
      </c>
      <c r="L590" s="7">
        <v>0.74424830505607098</v>
      </c>
      <c r="M590" s="7">
        <v>5.0696478133001897E-2</v>
      </c>
    </row>
    <row r="591" spans="1:13">
      <c r="A591" s="7" t="s">
        <v>656</v>
      </c>
      <c r="B591" s="7">
        <v>0.95082126120480603</v>
      </c>
      <c r="C591" s="7">
        <v>0.93954064322114905</v>
      </c>
      <c r="D591" s="7">
        <v>0.93949105014415601</v>
      </c>
      <c r="E591" s="7">
        <v>0.82370121198481305</v>
      </c>
      <c r="F591" s="7">
        <v>0.84317463847006902</v>
      </c>
      <c r="G591" s="7">
        <v>0.918727929214742</v>
      </c>
      <c r="H591" s="7">
        <v>0.92684377718949595</v>
      </c>
      <c r="I591" s="7">
        <v>0.95061499268771599</v>
      </c>
      <c r="J591" s="7">
        <v>0.84125408801631496</v>
      </c>
      <c r="K591" s="7">
        <v>0.93033517239456598</v>
      </c>
      <c r="L591" s="7">
        <v>0.88979764187307697</v>
      </c>
      <c r="M591" s="7">
        <v>0.16820040778237599</v>
      </c>
    </row>
    <row r="592" spans="1:13">
      <c r="A592" s="7" t="s">
        <v>657</v>
      </c>
      <c r="B592" s="7">
        <v>0.97591912915777701</v>
      </c>
      <c r="C592" s="7">
        <v>0.97921558949623799</v>
      </c>
      <c r="D592" s="7">
        <v>0.97585978095016901</v>
      </c>
      <c r="E592" s="7">
        <v>0.97319348194843103</v>
      </c>
      <c r="F592" s="7">
        <v>0.96404222258917605</v>
      </c>
      <c r="G592" s="7">
        <v>0.95041466781203199</v>
      </c>
      <c r="H592" s="7">
        <v>0.97328371865079999</v>
      </c>
      <c r="I592" s="7">
        <v>0.97603701511257102</v>
      </c>
      <c r="J592" s="7">
        <v>0.98213092532547497</v>
      </c>
      <c r="K592" s="7">
        <v>0.97492419011632803</v>
      </c>
      <c r="L592" s="7">
        <v>0.96602620677452</v>
      </c>
      <c r="M592" s="7">
        <v>0.29810098571675597</v>
      </c>
    </row>
    <row r="593" spans="1:13">
      <c r="A593" s="7" t="s">
        <v>658</v>
      </c>
      <c r="B593" s="7">
        <v>0.97709548843707295</v>
      </c>
      <c r="C593" s="7">
        <v>0.96679236110963296</v>
      </c>
      <c r="D593" s="7">
        <v>0.95726733407347497</v>
      </c>
      <c r="E593" s="7">
        <v>0.95257202605338398</v>
      </c>
      <c r="F593" s="7">
        <v>0.982500858873396</v>
      </c>
      <c r="G593" s="7">
        <v>0.96367171958299302</v>
      </c>
      <c r="H593" s="7">
        <v>0.95948928035292702</v>
      </c>
      <c r="I593" s="7">
        <v>0.97266369610873804</v>
      </c>
      <c r="J593" s="7">
        <v>0.96767541553747904</v>
      </c>
      <c r="K593" s="7">
        <v>0.97260393052137095</v>
      </c>
      <c r="L593" s="7">
        <v>0.83631804153019795</v>
      </c>
      <c r="M593" s="7">
        <v>8.4263809163959105E-2</v>
      </c>
    </row>
    <row r="594" spans="1:13">
      <c r="A594" s="7" t="s">
        <v>659</v>
      </c>
      <c r="B594" s="7">
        <v>0.98334271510012194</v>
      </c>
      <c r="C594" s="7">
        <v>0.982393017427729</v>
      </c>
      <c r="D594" s="7">
        <v>0.98712280472883096</v>
      </c>
      <c r="E594" s="7">
        <v>0.97030408493624498</v>
      </c>
      <c r="F594" s="7">
        <v>0.98177854674318699</v>
      </c>
      <c r="G594" s="7">
        <v>0.98920092361194201</v>
      </c>
      <c r="H594" s="7">
        <v>0.98302608854016604</v>
      </c>
      <c r="I594" s="7">
        <v>0.97920462614074899</v>
      </c>
      <c r="J594" s="7">
        <v>0.986347835413108</v>
      </c>
      <c r="K594" s="7">
        <v>0.98056159886149497</v>
      </c>
      <c r="L594" s="7">
        <v>0.76111238841832296</v>
      </c>
      <c r="M594" s="7">
        <v>7.8593916437488004E-2</v>
      </c>
    </row>
    <row r="595" spans="1:13">
      <c r="A595" s="7" t="s">
        <v>660</v>
      </c>
      <c r="B595" s="7">
        <v>0.80608591885441505</v>
      </c>
      <c r="C595" s="7">
        <v>0.83992081158499798</v>
      </c>
      <c r="D595" s="7">
        <v>0.83982683982684003</v>
      </c>
      <c r="E595" s="7">
        <v>0.90868821395701405</v>
      </c>
      <c r="F595" s="7">
        <v>0.93067310256823699</v>
      </c>
      <c r="G595" s="7">
        <v>0.87750220319778405</v>
      </c>
      <c r="H595" s="7">
        <v>0.83866756055939695</v>
      </c>
      <c r="I595" s="7">
        <v>0.87509902001754203</v>
      </c>
      <c r="J595" s="7">
        <v>0.83166931789727905</v>
      </c>
      <c r="K595" s="7">
        <v>0.92186990162954596</v>
      </c>
      <c r="L595" s="7">
        <v>0.79736453473386204</v>
      </c>
      <c r="M595" s="7">
        <v>0.10260989010989</v>
      </c>
    </row>
    <row r="596" spans="1:13">
      <c r="A596" s="7" t="s">
        <v>661</v>
      </c>
      <c r="B596" s="7">
        <v>0.95372741730806998</v>
      </c>
      <c r="C596" s="7">
        <v>0.95999500633858004</v>
      </c>
      <c r="D596" s="7">
        <v>0.92664549318220102</v>
      </c>
      <c r="E596" s="7">
        <v>0.90240140491237197</v>
      </c>
      <c r="F596" s="7">
        <v>0.97090401909023805</v>
      </c>
      <c r="G596" s="7">
        <v>0.88749196919759799</v>
      </c>
      <c r="H596" s="7">
        <v>0.89989856982741501</v>
      </c>
      <c r="I596" s="7">
        <v>0.95390311268818895</v>
      </c>
      <c r="J596" s="7">
        <v>0.96197621576671999</v>
      </c>
      <c r="K596" s="7">
        <v>0.95160658830035005</v>
      </c>
      <c r="L596" s="7">
        <v>0.88753243659330605</v>
      </c>
      <c r="M596" s="7">
        <v>8.8183227121376301E-2</v>
      </c>
    </row>
    <row r="597" spans="1:13">
      <c r="A597" s="7" t="s">
        <v>662</v>
      </c>
      <c r="B597" s="7">
        <v>0.96711509715994004</v>
      </c>
      <c r="C597" s="7">
        <v>0.94760378624069297</v>
      </c>
      <c r="D597" s="7">
        <v>0.96573671369470704</v>
      </c>
      <c r="E597" s="7">
        <v>0.96891309011206594</v>
      </c>
      <c r="F597" s="7">
        <v>0.97216152727974203</v>
      </c>
      <c r="G597" s="7">
        <v>0.970062925061972</v>
      </c>
      <c r="H597" s="7">
        <v>0.95321152655500796</v>
      </c>
      <c r="I597" s="7">
        <v>0.92483822665979099</v>
      </c>
      <c r="J597" s="7">
        <v>0.96244693124412595</v>
      </c>
      <c r="K597" s="7">
        <v>0.92473835377689195</v>
      </c>
      <c r="L597" s="7">
        <v>0.92679044487248696</v>
      </c>
      <c r="M597" s="7">
        <v>0.21513235875148201</v>
      </c>
    </row>
    <row r="598" spans="1:13">
      <c r="A598" s="7" t="s">
        <v>663</v>
      </c>
      <c r="B598" s="7">
        <v>0.944335224088515</v>
      </c>
      <c r="C598" s="7">
        <v>0.82669819294654201</v>
      </c>
      <c r="D598" s="7">
        <v>0.77352653959501905</v>
      </c>
      <c r="E598" s="7">
        <v>0.69478597380157603</v>
      </c>
      <c r="F598" s="7">
        <v>0.93494459499561899</v>
      </c>
      <c r="G598" s="7">
        <v>0.748664796237824</v>
      </c>
      <c r="H598" s="7">
        <v>0.75656706540968799</v>
      </c>
      <c r="I598" s="7">
        <v>0.91942802537137802</v>
      </c>
      <c r="J598" s="7">
        <v>0.81986733547670598</v>
      </c>
      <c r="K598" s="7">
        <v>0.83632089855715097</v>
      </c>
      <c r="L598" s="7">
        <v>0.76865198532195</v>
      </c>
      <c r="M598" s="7">
        <v>3.8668658968236999E-2</v>
      </c>
    </row>
    <row r="599" spans="1:13">
      <c r="A599" s="7" t="s">
        <v>664</v>
      </c>
      <c r="B599" s="7">
        <v>0.93848735081637302</v>
      </c>
      <c r="C599" s="7">
        <v>0.91396027755451603</v>
      </c>
      <c r="D599" s="7">
        <v>0.92995709330265897</v>
      </c>
      <c r="E599" s="7">
        <v>0.88524432749773996</v>
      </c>
      <c r="F599" s="7">
        <v>0.95481245824801897</v>
      </c>
      <c r="G599" s="7">
        <v>0.90445021772487599</v>
      </c>
      <c r="H599" s="7">
        <v>0.86913031596936396</v>
      </c>
      <c r="I599" s="7">
        <v>0.93460802003207299</v>
      </c>
      <c r="J599" s="7">
        <v>0.94580729661359098</v>
      </c>
      <c r="K599" s="7">
        <v>0.93659608949450202</v>
      </c>
      <c r="L599" s="7">
        <v>0.93297879766383696</v>
      </c>
      <c r="M599" s="7">
        <v>0.11444140883621801</v>
      </c>
    </row>
    <row r="600" spans="1:13">
      <c r="A600" s="7" t="s">
        <v>665</v>
      </c>
      <c r="B600" s="7">
        <v>0.95030974396450996</v>
      </c>
      <c r="C600" s="7">
        <v>0.95186012427446098</v>
      </c>
      <c r="D600" s="7">
        <v>0.96472843961766497</v>
      </c>
      <c r="E600" s="7">
        <v>0.97029073251690801</v>
      </c>
      <c r="F600" s="7">
        <v>0.96981860861763303</v>
      </c>
      <c r="G600" s="7">
        <v>0.933237613787536</v>
      </c>
      <c r="H600" s="7">
        <v>0.95444901248787795</v>
      </c>
      <c r="I600" s="7">
        <v>0.95806032541068997</v>
      </c>
      <c r="J600" s="7">
        <v>0.93884209881006597</v>
      </c>
      <c r="K600" s="7">
        <v>0.95962678577574601</v>
      </c>
      <c r="L600" s="7">
        <v>0.77464822395796695</v>
      </c>
      <c r="M600" s="7">
        <v>7.5077315946455697E-2</v>
      </c>
    </row>
    <row r="601" spans="1:13">
      <c r="A601" s="7" t="s">
        <v>666</v>
      </c>
      <c r="B601" s="7">
        <v>0.94526630728239702</v>
      </c>
      <c r="C601" s="7">
        <v>0.87889568968215204</v>
      </c>
      <c r="D601" s="7">
        <v>0.87984621755236803</v>
      </c>
      <c r="E601" s="7">
        <v>0.824335536704626</v>
      </c>
      <c r="F601" s="7">
        <v>0.90119779395828503</v>
      </c>
      <c r="G601" s="7">
        <v>0.75227785099782896</v>
      </c>
      <c r="H601" s="7">
        <v>0.84699840708324103</v>
      </c>
      <c r="I601" s="7">
        <v>0.94123877584133697</v>
      </c>
      <c r="J601" s="7">
        <v>0.85642962065726602</v>
      </c>
      <c r="K601" s="7">
        <v>0.79624519346526401</v>
      </c>
      <c r="L601" s="7">
        <v>0.77559682927321205</v>
      </c>
      <c r="M601" s="7">
        <v>0.104757885437483</v>
      </c>
    </row>
    <row r="602" spans="1:13">
      <c r="A602" s="7" t="s">
        <v>667</v>
      </c>
      <c r="B602" s="7">
        <v>0.96282555823768201</v>
      </c>
      <c r="C602" s="7">
        <v>0.94063887599565599</v>
      </c>
      <c r="D602" s="7">
        <v>0.97280266648008695</v>
      </c>
      <c r="E602" s="7">
        <v>0.96571665089190495</v>
      </c>
      <c r="F602" s="7">
        <v>0.94998767474717005</v>
      </c>
      <c r="G602" s="7">
        <v>0.95826006165775601</v>
      </c>
      <c r="H602" s="7">
        <v>0.95168164217132301</v>
      </c>
      <c r="I602" s="7">
        <v>0.93298073248782698</v>
      </c>
      <c r="J602" s="7">
        <v>0.87585088497742003</v>
      </c>
      <c r="K602" s="7">
        <v>0.94289704397993901</v>
      </c>
      <c r="L602" s="7">
        <v>0.83751344808130901</v>
      </c>
      <c r="M602" s="7">
        <v>0.15579707642124299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54ACD-C04A-4375-9797-E6A7DB756B31}">
  <dimension ref="A1:M602"/>
  <sheetViews>
    <sheetView workbookViewId="0"/>
  </sheetViews>
  <sheetFormatPr defaultColWidth="11.34765625" defaultRowHeight="14.1"/>
  <cols>
    <col min="1" max="16384" width="11.34765625" style="7"/>
  </cols>
  <sheetData>
    <row r="1" spans="1:13">
      <c r="A1" s="9" t="s">
        <v>1057</v>
      </c>
    </row>
    <row r="2" spans="1:13" s="8" customFormat="1">
      <c r="A2" s="10" t="s">
        <v>1056</v>
      </c>
      <c r="B2" s="8" t="s">
        <v>56</v>
      </c>
      <c r="C2" s="8" t="s">
        <v>57</v>
      </c>
      <c r="D2" s="8" t="s">
        <v>58</v>
      </c>
      <c r="E2" s="8" t="s">
        <v>59</v>
      </c>
      <c r="F2" s="8" t="s">
        <v>60</v>
      </c>
      <c r="G2" s="8" t="s">
        <v>61</v>
      </c>
      <c r="H2" s="8" t="s">
        <v>62</v>
      </c>
      <c r="I2" s="8" t="s">
        <v>63</v>
      </c>
      <c r="J2" s="8" t="s">
        <v>64</v>
      </c>
      <c r="K2" s="8" t="s">
        <v>65</v>
      </c>
      <c r="L2" s="8" t="s">
        <v>66</v>
      </c>
      <c r="M2" s="8" t="s">
        <v>67</v>
      </c>
    </row>
    <row r="3" spans="1:13">
      <c r="A3" s="7" t="s">
        <v>72</v>
      </c>
      <c r="B3" s="7">
        <v>0.221844116637644</v>
      </c>
      <c r="C3" s="7">
        <v>0.93219581892988201</v>
      </c>
      <c r="D3" s="7">
        <v>0.64973122728768895</v>
      </c>
      <c r="E3" s="7">
        <v>0.92399146858816805</v>
      </c>
      <c r="F3" s="7">
        <v>0.83289467393141803</v>
      </c>
      <c r="G3" s="7">
        <v>0.70192139061362202</v>
      </c>
      <c r="H3" s="7">
        <v>0.93000071265530104</v>
      </c>
      <c r="I3" s="7">
        <v>0.87173231736456802</v>
      </c>
      <c r="J3" s="7">
        <v>0.92181582708931697</v>
      </c>
      <c r="K3" s="7">
        <v>0.93335676006083201</v>
      </c>
      <c r="L3" s="7">
        <v>0.91784246570710204</v>
      </c>
      <c r="M3" s="7">
        <v>0.93395658284809302</v>
      </c>
    </row>
    <row r="4" spans="1:13">
      <c r="A4" s="7" t="s">
        <v>74</v>
      </c>
      <c r="B4" s="7">
        <v>0.30173951081860001</v>
      </c>
      <c r="C4" s="7">
        <v>0.865632951351475</v>
      </c>
      <c r="D4" s="7">
        <v>0.72879830565373405</v>
      </c>
      <c r="E4" s="7">
        <v>0.91949943756849595</v>
      </c>
      <c r="F4" s="7">
        <v>0.93247844188711404</v>
      </c>
      <c r="G4" s="7">
        <v>0.85635130946204496</v>
      </c>
      <c r="H4" s="7">
        <v>0.82202584442001103</v>
      </c>
      <c r="I4" s="7">
        <v>0.65444540493432801</v>
      </c>
      <c r="J4" s="7">
        <v>0.91681530964767999</v>
      </c>
      <c r="K4" s="7">
        <v>0.86223889219993999</v>
      </c>
      <c r="L4" s="7">
        <v>0.87044808592724099</v>
      </c>
      <c r="M4" s="7">
        <v>0.90943370690249803</v>
      </c>
    </row>
    <row r="5" spans="1:13">
      <c r="A5" s="7" t="s">
        <v>75</v>
      </c>
      <c r="B5" s="7">
        <v>0.39746657656958601</v>
      </c>
      <c r="C5" s="7">
        <v>0.96859539080231105</v>
      </c>
      <c r="D5" s="7">
        <v>0.94020581498184497</v>
      </c>
      <c r="E5" s="7">
        <v>0.973008304324957</v>
      </c>
      <c r="F5" s="7">
        <v>0.97836907342919299</v>
      </c>
      <c r="G5" s="7">
        <v>0.95013320908066101</v>
      </c>
      <c r="H5" s="7">
        <v>0.96255993850438504</v>
      </c>
      <c r="I5" s="7">
        <v>0.83120345987366195</v>
      </c>
      <c r="J5" s="7">
        <v>0.97949464572498701</v>
      </c>
      <c r="K5" s="7">
        <v>0.881533433494747</v>
      </c>
      <c r="L5" s="7">
        <v>0.94045654246021804</v>
      </c>
      <c r="M5" s="7">
        <v>0.96043863076950098</v>
      </c>
    </row>
    <row r="6" spans="1:13">
      <c r="A6" s="7" t="s">
        <v>76</v>
      </c>
      <c r="B6" s="7">
        <v>0.355728077910965</v>
      </c>
      <c r="C6" s="7">
        <v>0.910354394628067</v>
      </c>
      <c r="D6" s="7">
        <v>0.777493999139798</v>
      </c>
      <c r="E6" s="7">
        <v>0.921478245585311</v>
      </c>
      <c r="F6" s="7">
        <v>0.90868172660413804</v>
      </c>
      <c r="G6" s="7">
        <v>0.82798339697352197</v>
      </c>
      <c r="H6" s="7">
        <v>0.899635506905341</v>
      </c>
      <c r="I6" s="7">
        <v>0.78690083870726502</v>
      </c>
      <c r="J6" s="7">
        <v>0.93997479711932197</v>
      </c>
      <c r="K6" s="7">
        <v>0.90524139481625998</v>
      </c>
      <c r="L6" s="7">
        <v>0.90904803025872105</v>
      </c>
      <c r="M6" s="7">
        <v>0.91986149235622505</v>
      </c>
    </row>
    <row r="7" spans="1:13">
      <c r="A7" s="7" t="s">
        <v>79</v>
      </c>
      <c r="B7" s="7">
        <v>0.45331990353930102</v>
      </c>
      <c r="C7" s="7">
        <v>0.95150099779477104</v>
      </c>
      <c r="D7" s="7">
        <v>0.73072747622654199</v>
      </c>
      <c r="E7" s="7">
        <v>0.95514104580146497</v>
      </c>
      <c r="F7" s="7">
        <v>0.94401183322729398</v>
      </c>
      <c r="G7" s="7">
        <v>0.93034015392960601</v>
      </c>
      <c r="H7" s="7">
        <v>0.87806266455325999</v>
      </c>
      <c r="I7" s="7">
        <v>0.88994059353072397</v>
      </c>
      <c r="J7" s="7">
        <v>0.881050625680042</v>
      </c>
      <c r="K7" s="7">
        <v>0.92818441457522605</v>
      </c>
      <c r="L7" s="7">
        <v>0.76931110440628103</v>
      </c>
      <c r="M7" s="7">
        <v>0.88584332022446799</v>
      </c>
    </row>
    <row r="8" spans="1:13">
      <c r="A8" s="7" t="s">
        <v>81</v>
      </c>
      <c r="B8" s="7">
        <v>0.40276710222905499</v>
      </c>
      <c r="C8" s="7">
        <v>0.92651358586348898</v>
      </c>
      <c r="D8" s="7">
        <v>0.74787595581988098</v>
      </c>
      <c r="E8" s="7">
        <v>0.93601131238874202</v>
      </c>
      <c r="F8" s="7">
        <v>0.92484217409894598</v>
      </c>
      <c r="G8" s="7">
        <v>0.92707445902198005</v>
      </c>
      <c r="H8" s="7">
        <v>0.93396294573265604</v>
      </c>
      <c r="I8" s="7">
        <v>0.94000296095361802</v>
      </c>
      <c r="J8" s="7">
        <v>0.92904568087301398</v>
      </c>
      <c r="K8" s="7">
        <v>0.93290404146141104</v>
      </c>
      <c r="L8" s="7">
        <v>0.92077114975019503</v>
      </c>
      <c r="M8" s="7">
        <v>0.92307692307692302</v>
      </c>
    </row>
    <row r="9" spans="1:13">
      <c r="A9" s="7" t="s">
        <v>83</v>
      </c>
      <c r="B9" s="7">
        <v>0.44927127128257499</v>
      </c>
      <c r="C9" s="7">
        <v>0.898151734686641</v>
      </c>
      <c r="D9" s="7">
        <v>0.88569311678152496</v>
      </c>
      <c r="E9" s="7">
        <v>0.88535893508269004</v>
      </c>
      <c r="F9" s="7">
        <v>0.89985399553293499</v>
      </c>
      <c r="G9" s="7">
        <v>0.89549554143518095</v>
      </c>
      <c r="H9" s="7">
        <v>0.89392130959190397</v>
      </c>
      <c r="I9" s="7">
        <v>0.83553856933802295</v>
      </c>
      <c r="J9" s="7">
        <v>0.91428554623790703</v>
      </c>
      <c r="K9" s="7">
        <v>0.90379026784152094</v>
      </c>
      <c r="L9" s="7">
        <v>0.87650677040212099</v>
      </c>
      <c r="M9" s="7">
        <v>0.883706282809123</v>
      </c>
    </row>
    <row r="10" spans="1:13">
      <c r="A10" s="7" t="s">
        <v>85</v>
      </c>
      <c r="B10" s="7">
        <v>0.43220317709802403</v>
      </c>
      <c r="C10" s="7">
        <v>0.94872928129781497</v>
      </c>
      <c r="D10" s="7">
        <v>0.92826507017711302</v>
      </c>
      <c r="E10" s="7">
        <v>0.94003583931369095</v>
      </c>
      <c r="F10" s="7">
        <v>0.93078325514928495</v>
      </c>
      <c r="G10" s="7">
        <v>0.95899951936412697</v>
      </c>
      <c r="H10" s="7">
        <v>0.94504440663212397</v>
      </c>
      <c r="I10" s="7">
        <v>0.69024797129422799</v>
      </c>
      <c r="J10" s="7">
        <v>0.953691388765322</v>
      </c>
      <c r="K10" s="7">
        <v>0.938484424626987</v>
      </c>
      <c r="L10" s="7">
        <v>0.93549541545711001</v>
      </c>
      <c r="M10" s="7">
        <v>0.94037468557809301</v>
      </c>
    </row>
    <row r="11" spans="1:13">
      <c r="A11" s="7" t="s">
        <v>89</v>
      </c>
      <c r="B11" s="7">
        <v>0.36316333350583002</v>
      </c>
      <c r="C11" s="7">
        <v>0.90486970882414797</v>
      </c>
      <c r="D11" s="7">
        <v>0.78037434496633296</v>
      </c>
      <c r="E11" s="7">
        <v>0.94189461985822698</v>
      </c>
      <c r="F11" s="7">
        <v>0.91028233471051501</v>
      </c>
      <c r="G11" s="7">
        <v>0.80494687663994302</v>
      </c>
      <c r="H11" s="7">
        <v>0.91204994176839005</v>
      </c>
      <c r="I11" s="7">
        <v>0.72541587383710604</v>
      </c>
      <c r="J11" s="7">
        <v>0.91967478447161499</v>
      </c>
      <c r="K11" s="7">
        <v>0.92410979181167596</v>
      </c>
      <c r="L11" s="7">
        <v>0.91358087066661298</v>
      </c>
      <c r="M11" s="7">
        <v>0.90450149779376499</v>
      </c>
    </row>
    <row r="12" spans="1:13">
      <c r="A12" s="7" t="s">
        <v>95</v>
      </c>
      <c r="B12" s="7">
        <v>0.59210880139532296</v>
      </c>
      <c r="C12" s="7">
        <v>0.90594009609311998</v>
      </c>
      <c r="D12" s="7">
        <v>0.91508607609988002</v>
      </c>
      <c r="E12" s="7">
        <v>0.94909426339300595</v>
      </c>
      <c r="F12" s="7">
        <v>0.94281449366617798</v>
      </c>
      <c r="G12" s="7">
        <v>0.86898843155021999</v>
      </c>
      <c r="H12" s="7">
        <v>0.93497232471300795</v>
      </c>
      <c r="I12" s="7">
        <v>0.84006242876632198</v>
      </c>
      <c r="J12" s="7">
        <v>0.92286780838463101</v>
      </c>
      <c r="K12" s="7">
        <v>0.93635144756816302</v>
      </c>
      <c r="L12" s="7">
        <v>0.86469596231212698</v>
      </c>
      <c r="M12" s="7">
        <v>0.92032666344457204</v>
      </c>
    </row>
    <row r="13" spans="1:13">
      <c r="A13" s="7" t="s">
        <v>97</v>
      </c>
      <c r="B13" s="7">
        <v>0.185254587790598</v>
      </c>
      <c r="C13" s="7">
        <v>0.92518062598791595</v>
      </c>
      <c r="D13" s="7">
        <v>0.61465465391610896</v>
      </c>
      <c r="E13" s="7">
        <v>0.95867363579767595</v>
      </c>
      <c r="F13" s="7">
        <v>0.93852988575077401</v>
      </c>
      <c r="G13" s="7">
        <v>0.65178201760199905</v>
      </c>
      <c r="H13" s="7">
        <v>0.965479812178198</v>
      </c>
      <c r="I13" s="7">
        <v>0.49915513441095299</v>
      </c>
      <c r="J13" s="7">
        <v>0.93194570705280999</v>
      </c>
      <c r="K13" s="7">
        <v>0.92877014069708297</v>
      </c>
      <c r="L13" s="7">
        <v>0.94134876200246698</v>
      </c>
      <c r="M13" s="7">
        <v>0.91707043006001898</v>
      </c>
    </row>
    <row r="14" spans="1:13">
      <c r="A14" s="7" t="s">
        <v>99</v>
      </c>
      <c r="B14" s="7">
        <v>0.58518021255714703</v>
      </c>
      <c r="C14" s="7">
        <v>0.94489309089272799</v>
      </c>
      <c r="D14" s="7">
        <v>0.96682956188045399</v>
      </c>
      <c r="E14" s="7">
        <v>0.938406022371431</v>
      </c>
      <c r="F14" s="7">
        <v>0.95916527812765895</v>
      </c>
      <c r="G14" s="7">
        <v>0.96405651327577802</v>
      </c>
      <c r="H14" s="7">
        <v>0.97647658679569305</v>
      </c>
      <c r="I14" s="7">
        <v>0.83291588078213097</v>
      </c>
      <c r="J14" s="7">
        <v>0.96792292135560698</v>
      </c>
      <c r="K14" s="7">
        <v>0.96013150408009895</v>
      </c>
      <c r="L14" s="7">
        <v>0.94616691569932299</v>
      </c>
      <c r="M14" s="7">
        <v>0.96064112089307996</v>
      </c>
    </row>
    <row r="15" spans="1:13">
      <c r="A15" s="7" t="s">
        <v>102</v>
      </c>
      <c r="B15" s="7">
        <v>0.47913073697412401</v>
      </c>
      <c r="C15" s="7">
        <v>0.97071644335805296</v>
      </c>
      <c r="D15" s="7">
        <v>0.82244141308484897</v>
      </c>
      <c r="E15" s="7">
        <v>0.98042852058164298</v>
      </c>
      <c r="F15" s="7">
        <v>0.97662412073066296</v>
      </c>
      <c r="G15" s="7">
        <v>0.95819950297830603</v>
      </c>
      <c r="H15" s="7">
        <v>0.935305798476466</v>
      </c>
      <c r="I15" s="7">
        <v>0.94709802993439396</v>
      </c>
      <c r="J15" s="7">
        <v>0.97590636936201103</v>
      </c>
      <c r="K15" s="7">
        <v>0.95666712938421306</v>
      </c>
      <c r="L15" s="7">
        <v>0.96177111037878404</v>
      </c>
      <c r="M15" s="7">
        <v>0.966858648857299</v>
      </c>
    </row>
    <row r="16" spans="1:13">
      <c r="A16" s="7" t="s">
        <v>104</v>
      </c>
      <c r="B16" s="7">
        <v>0.298604545086817</v>
      </c>
      <c r="C16" s="7">
        <v>0.95704068359649996</v>
      </c>
      <c r="D16" s="7">
        <v>0.62122851628517695</v>
      </c>
      <c r="E16" s="7">
        <v>0.858724022122208</v>
      </c>
      <c r="F16" s="7">
        <v>0.96163639992205296</v>
      </c>
      <c r="G16" s="7">
        <v>0.67842910426402303</v>
      </c>
      <c r="H16" s="7">
        <v>0.80243590692905598</v>
      </c>
      <c r="I16" s="7">
        <v>0.77279439604341604</v>
      </c>
      <c r="J16" s="7">
        <v>0.94722647372164304</v>
      </c>
      <c r="K16" s="7">
        <v>0.94967870670321197</v>
      </c>
      <c r="L16" s="7">
        <v>0.94408883480310501</v>
      </c>
      <c r="M16" s="7">
        <v>0.94638633552068696</v>
      </c>
    </row>
    <row r="17" spans="1:13">
      <c r="A17" s="7" t="s">
        <v>105</v>
      </c>
      <c r="B17" s="7">
        <v>0.70140602774741101</v>
      </c>
      <c r="C17" s="7">
        <v>0.93189775954689102</v>
      </c>
      <c r="D17" s="7">
        <v>0.96513955871846402</v>
      </c>
      <c r="E17" s="7">
        <v>0.968711394089249</v>
      </c>
      <c r="F17" s="7">
        <v>0.96682130795853705</v>
      </c>
      <c r="G17" s="7">
        <v>0.96344220591404806</v>
      </c>
      <c r="H17" s="7">
        <v>0.96524612273197796</v>
      </c>
      <c r="I17" s="7">
        <v>0.95006712088401502</v>
      </c>
      <c r="J17" s="7">
        <v>0.98685900029834195</v>
      </c>
      <c r="K17" s="7">
        <v>0.96690188271626198</v>
      </c>
      <c r="L17" s="7">
        <v>0.96762172921315104</v>
      </c>
      <c r="M17" s="7">
        <v>0.96934205053196698</v>
      </c>
    </row>
    <row r="18" spans="1:13">
      <c r="A18" s="7" t="s">
        <v>112</v>
      </c>
      <c r="B18" s="7">
        <v>0.41707239005966801</v>
      </c>
      <c r="C18" s="7">
        <v>0.95351235291984404</v>
      </c>
      <c r="D18" s="7">
        <v>0.88453202578052403</v>
      </c>
      <c r="E18" s="7">
        <v>0.95119433049571001</v>
      </c>
      <c r="F18" s="7">
        <v>0.94509102315017002</v>
      </c>
      <c r="G18" s="7">
        <v>0.902420025339148</v>
      </c>
      <c r="H18" s="7">
        <v>0.89364306397444604</v>
      </c>
      <c r="I18" s="7">
        <v>0.67430119101833796</v>
      </c>
      <c r="J18" s="7">
        <v>0.959352686877746</v>
      </c>
      <c r="K18" s="7">
        <v>0.92451991649157195</v>
      </c>
      <c r="L18" s="7">
        <v>0.95382025581632801</v>
      </c>
      <c r="M18" s="7">
        <v>0.95626069790480095</v>
      </c>
    </row>
    <row r="19" spans="1:13">
      <c r="A19" s="7" t="s">
        <v>113</v>
      </c>
      <c r="B19" s="7">
        <v>4.3136567900203697E-2</v>
      </c>
      <c r="C19" s="7">
        <v>0.81331138844252704</v>
      </c>
      <c r="D19" s="7">
        <v>0.25568111672164701</v>
      </c>
      <c r="E19" s="7">
        <v>0.94816275946681405</v>
      </c>
      <c r="F19" s="7">
        <v>0.91082472619907595</v>
      </c>
      <c r="G19" s="7">
        <v>0.287925774446043</v>
      </c>
      <c r="H19" s="7">
        <v>0.41365808957283101</v>
      </c>
      <c r="I19" s="7">
        <v>0.28304334697206701</v>
      </c>
      <c r="J19" s="7">
        <v>0.90276451628437404</v>
      </c>
      <c r="K19" s="7">
        <v>0.77371575511177904</v>
      </c>
      <c r="L19" s="7">
        <v>0.84534291594639999</v>
      </c>
      <c r="M19" s="7">
        <v>0.89552526167144797</v>
      </c>
    </row>
    <row r="20" spans="1:13">
      <c r="A20" s="7" t="s">
        <v>115</v>
      </c>
      <c r="B20" s="7">
        <v>6.5296274576892799E-2</v>
      </c>
      <c r="C20" s="7">
        <v>0.94334210422430897</v>
      </c>
      <c r="D20" s="7">
        <v>0.325304643826416</v>
      </c>
      <c r="E20" s="7">
        <v>0.89218724203379796</v>
      </c>
      <c r="F20" s="7">
        <v>0.96879351032665495</v>
      </c>
      <c r="G20" s="7">
        <v>0.43271785891877401</v>
      </c>
      <c r="H20" s="7">
        <v>0.76315501990930201</v>
      </c>
      <c r="I20" s="7">
        <v>0.25505281076667102</v>
      </c>
      <c r="J20" s="7">
        <v>0.93800892965932903</v>
      </c>
      <c r="K20" s="7">
        <v>0.81780503964475704</v>
      </c>
      <c r="L20" s="7">
        <v>0.91666893346123601</v>
      </c>
      <c r="M20" s="7">
        <v>0.950738625347613</v>
      </c>
    </row>
    <row r="21" spans="1:13">
      <c r="A21" s="7" t="s">
        <v>116</v>
      </c>
      <c r="B21" s="7">
        <v>0.193729723460073</v>
      </c>
      <c r="C21" s="7">
        <v>0.83896861786294197</v>
      </c>
      <c r="D21" s="7">
        <v>0.68249427758306502</v>
      </c>
      <c r="E21" s="7">
        <v>0.79230192134817401</v>
      </c>
      <c r="F21" s="7">
        <v>0.89449312871234599</v>
      </c>
      <c r="G21" s="7">
        <v>0.66158417387712998</v>
      </c>
      <c r="H21" s="7">
        <v>0.74939946259273904</v>
      </c>
      <c r="I21" s="7">
        <v>0.38462048863829101</v>
      </c>
      <c r="J21" s="7">
        <v>0.67248692865832105</v>
      </c>
      <c r="K21" s="7">
        <v>0.75791442732755399</v>
      </c>
      <c r="L21" s="7">
        <v>0.77204701688241995</v>
      </c>
      <c r="M21" s="7">
        <v>0.87481728034310102</v>
      </c>
    </row>
    <row r="22" spans="1:13">
      <c r="A22" s="7" t="s">
        <v>668</v>
      </c>
      <c r="B22" s="7">
        <v>5.9962000012367803E-2</v>
      </c>
      <c r="C22" s="7">
        <v>0.91350913213563001</v>
      </c>
      <c r="D22" s="7">
        <v>0.38798574984448803</v>
      </c>
      <c r="E22" s="7">
        <v>0.30117273000238098</v>
      </c>
      <c r="F22" s="7">
        <v>0.55539468644146295</v>
      </c>
      <c r="G22" s="7">
        <v>0.31687314281141898</v>
      </c>
      <c r="H22" s="7">
        <v>0.54518508862920401</v>
      </c>
      <c r="I22" s="7">
        <v>0.46792064285470902</v>
      </c>
      <c r="J22" s="7">
        <v>0.91101292778360499</v>
      </c>
      <c r="K22" s="7">
        <v>0.67295968932253603</v>
      </c>
      <c r="L22" s="7">
        <v>0.90632058397384196</v>
      </c>
      <c r="M22" s="7">
        <v>0.90104039729228402</v>
      </c>
    </row>
    <row r="23" spans="1:13">
      <c r="A23" s="7" t="s">
        <v>669</v>
      </c>
      <c r="B23" s="7">
        <v>0.49294091751859498</v>
      </c>
      <c r="C23" s="7">
        <v>0.79148940780839305</v>
      </c>
      <c r="D23" s="7">
        <v>0.74999889362752803</v>
      </c>
      <c r="E23" s="7">
        <v>0.85404367086498401</v>
      </c>
      <c r="F23" s="7">
        <v>0.922900535820663</v>
      </c>
      <c r="G23" s="7">
        <v>0.85022644180409801</v>
      </c>
      <c r="H23" s="7">
        <v>0.77093037665429198</v>
      </c>
      <c r="I23" s="7">
        <v>0.84587440658287605</v>
      </c>
      <c r="J23" s="7">
        <v>0.84749123938292104</v>
      </c>
      <c r="K23" s="7">
        <v>0.83575358502532304</v>
      </c>
      <c r="L23" s="7">
        <v>0.89048134030523396</v>
      </c>
      <c r="M23" s="7">
        <v>0.92191969566342502</v>
      </c>
    </row>
    <row r="24" spans="1:13">
      <c r="A24" s="7" t="s">
        <v>670</v>
      </c>
      <c r="B24" s="7">
        <v>0.28840326823371798</v>
      </c>
      <c r="C24" s="7">
        <v>0.81216949629652202</v>
      </c>
      <c r="D24" s="7">
        <v>0.53392304623753895</v>
      </c>
      <c r="E24" s="7">
        <v>0.63727881217606797</v>
      </c>
      <c r="F24" s="7">
        <v>0.74532087263874902</v>
      </c>
      <c r="G24" s="7">
        <v>0.57132121212462705</v>
      </c>
      <c r="H24" s="7">
        <v>0.61971490299151999</v>
      </c>
      <c r="I24" s="7">
        <v>0.57054575813355901</v>
      </c>
      <c r="J24" s="7">
        <v>0.75080238359456197</v>
      </c>
      <c r="K24" s="7">
        <v>0.74395920453779196</v>
      </c>
      <c r="L24" s="7">
        <v>0.74353367045701302</v>
      </c>
      <c r="M24" s="7">
        <v>0.72037241887807002</v>
      </c>
    </row>
    <row r="25" spans="1:13">
      <c r="A25" s="7" t="s">
        <v>671</v>
      </c>
      <c r="B25" s="7">
        <v>0.72437647006414096</v>
      </c>
      <c r="C25" s="7">
        <v>0.96179765655315397</v>
      </c>
      <c r="D25" s="7">
        <v>0.95836256299812195</v>
      </c>
      <c r="E25" s="7">
        <v>0.96106329411392899</v>
      </c>
      <c r="F25" s="7">
        <v>0.95111220706540101</v>
      </c>
      <c r="G25" s="7">
        <v>0.94680272374623697</v>
      </c>
      <c r="H25" s="7">
        <v>0.95035342151828905</v>
      </c>
      <c r="I25" s="7">
        <v>0.94505103217194297</v>
      </c>
      <c r="J25" s="7">
        <v>0.96958473576562598</v>
      </c>
      <c r="K25" s="7">
        <v>0.95952752753516501</v>
      </c>
      <c r="L25" s="7">
        <v>0.95551328475195696</v>
      </c>
      <c r="M25" s="7">
        <v>0.96142169498643504</v>
      </c>
    </row>
    <row r="26" spans="1:13">
      <c r="A26" s="7" t="s">
        <v>672</v>
      </c>
      <c r="B26" s="7">
        <v>0.14443502733162999</v>
      </c>
      <c r="C26" s="7">
        <v>0.97821178980401502</v>
      </c>
      <c r="D26" s="7">
        <v>0.82965066616903704</v>
      </c>
      <c r="E26" s="7">
        <v>0.96085647033375399</v>
      </c>
      <c r="F26" s="7">
        <v>0.971994896243627</v>
      </c>
      <c r="G26" s="7">
        <v>0.73828542537430797</v>
      </c>
      <c r="H26" s="7">
        <v>0.96972397744077798</v>
      </c>
      <c r="I26" s="7">
        <v>0.35457461152316</v>
      </c>
      <c r="J26" s="7">
        <v>0.983219554214664</v>
      </c>
      <c r="K26" s="7">
        <v>0.96118953729257395</v>
      </c>
      <c r="L26" s="7">
        <v>0.91176328177767596</v>
      </c>
      <c r="M26" s="7">
        <v>0.95612502847339798</v>
      </c>
    </row>
    <row r="27" spans="1:13">
      <c r="A27" s="7" t="s">
        <v>673</v>
      </c>
      <c r="B27" s="7">
        <v>0.29561195519408101</v>
      </c>
      <c r="C27" s="7">
        <v>0.80803885685905297</v>
      </c>
      <c r="D27" s="7">
        <v>0.60785916960297304</v>
      </c>
      <c r="E27" s="7">
        <v>0.69669581978221296</v>
      </c>
      <c r="F27" s="7">
        <v>0.90904815393912097</v>
      </c>
      <c r="G27" s="7">
        <v>0.81837912641908295</v>
      </c>
      <c r="H27" s="7">
        <v>0.66566954688320901</v>
      </c>
      <c r="I27" s="7">
        <v>0.64750895174198897</v>
      </c>
      <c r="J27" s="7">
        <v>0.904506561889863</v>
      </c>
      <c r="K27" s="7">
        <v>0.88094381948826295</v>
      </c>
      <c r="L27" s="7">
        <v>0.87565767849662401</v>
      </c>
      <c r="M27" s="7">
        <v>0.89836745736171897</v>
      </c>
    </row>
    <row r="28" spans="1:13">
      <c r="A28" s="7" t="s">
        <v>674</v>
      </c>
      <c r="B28" s="7">
        <v>0.74250535916140503</v>
      </c>
      <c r="C28" s="7">
        <v>0.92641794031957503</v>
      </c>
      <c r="D28" s="7">
        <v>0.90547178156693298</v>
      </c>
      <c r="E28" s="7">
        <v>0.96538342845675795</v>
      </c>
      <c r="F28" s="7">
        <v>0.96472192001983503</v>
      </c>
      <c r="G28" s="7">
        <v>0.92462209151626795</v>
      </c>
      <c r="H28" s="7">
        <v>0.948164845999933</v>
      </c>
      <c r="I28" s="7">
        <v>0.95480635430126903</v>
      </c>
      <c r="J28" s="7">
        <v>0.91486045188607301</v>
      </c>
      <c r="K28" s="7">
        <v>0.93290931834564905</v>
      </c>
      <c r="L28" s="7">
        <v>0.93595705254737005</v>
      </c>
      <c r="M28" s="7">
        <v>0.95440159283128401</v>
      </c>
    </row>
    <row r="29" spans="1:13">
      <c r="A29" s="7" t="s">
        <v>675</v>
      </c>
      <c r="B29" s="7">
        <v>0.176480040040181</v>
      </c>
      <c r="C29" s="7">
        <v>0.78085845625800299</v>
      </c>
      <c r="D29" s="7">
        <v>0.48803690072551498</v>
      </c>
      <c r="E29" s="7">
        <v>0.88918286388911505</v>
      </c>
      <c r="F29" s="7">
        <v>0.95179727563337901</v>
      </c>
      <c r="G29" s="7">
        <v>0.46185533020097702</v>
      </c>
      <c r="H29" s="7">
        <v>0.69002779550904503</v>
      </c>
      <c r="I29" s="7">
        <v>0.64955605459161503</v>
      </c>
      <c r="J29" s="7">
        <v>0.47042811331322698</v>
      </c>
      <c r="K29" s="7">
        <v>0.85723767359103098</v>
      </c>
      <c r="L29" s="7">
        <v>0.86537073741631498</v>
      </c>
      <c r="M29" s="7">
        <v>0.91535828528313601</v>
      </c>
    </row>
    <row r="30" spans="1:13">
      <c r="A30" s="7" t="s">
        <v>676</v>
      </c>
      <c r="B30" s="7">
        <v>0.78273525928842902</v>
      </c>
      <c r="C30" s="7">
        <v>0.98116776502256198</v>
      </c>
      <c r="D30" s="7">
        <v>0.96544768937545</v>
      </c>
      <c r="E30" s="7">
        <v>0.96279728336840498</v>
      </c>
      <c r="F30" s="7">
        <v>0.97534977656467703</v>
      </c>
      <c r="G30" s="7">
        <v>0.95641667821258503</v>
      </c>
      <c r="H30" s="7">
        <v>0.97366533902305197</v>
      </c>
      <c r="I30" s="7">
        <v>0.965950985604353</v>
      </c>
      <c r="J30" s="7">
        <v>0.97213445869708204</v>
      </c>
      <c r="K30" s="7">
        <v>0.96634884884947203</v>
      </c>
      <c r="L30" s="7">
        <v>0.96363554906412596</v>
      </c>
      <c r="M30" s="7">
        <v>0.94388798531009999</v>
      </c>
    </row>
    <row r="31" spans="1:13">
      <c r="A31" s="7" t="s">
        <v>677</v>
      </c>
      <c r="B31" s="7">
        <v>0.70379136249515895</v>
      </c>
      <c r="C31" s="7">
        <v>0.975261955775376</v>
      </c>
      <c r="D31" s="7">
        <v>0.95623848607443795</v>
      </c>
      <c r="E31" s="7">
        <v>0.98007893643485799</v>
      </c>
      <c r="F31" s="7">
        <v>0.97819584411497196</v>
      </c>
      <c r="G31" s="7">
        <v>0.93793841160924396</v>
      </c>
      <c r="H31" s="7">
        <v>0.96453104716311899</v>
      </c>
      <c r="I31" s="7">
        <v>0.90943629616774502</v>
      </c>
      <c r="J31" s="7">
        <v>0.961847931420175</v>
      </c>
      <c r="K31" s="7">
        <v>0.96211638786059495</v>
      </c>
      <c r="L31" s="7">
        <v>0.92631250160323597</v>
      </c>
      <c r="M31" s="7">
        <v>0.96040224888736003</v>
      </c>
    </row>
    <row r="32" spans="1:13">
      <c r="A32" s="7" t="s">
        <v>678</v>
      </c>
      <c r="B32" s="7">
        <v>6.8600927856824395E-2</v>
      </c>
      <c r="C32" s="7">
        <v>0.83337035991356301</v>
      </c>
      <c r="D32" s="7">
        <v>0.27453633396527</v>
      </c>
      <c r="E32" s="7">
        <v>0.96880970281952095</v>
      </c>
      <c r="F32" s="7">
        <v>0.94759271241653498</v>
      </c>
      <c r="G32" s="7">
        <v>0.31460664991315201</v>
      </c>
      <c r="H32" s="7">
        <v>0.43391801325470902</v>
      </c>
      <c r="I32" s="7">
        <v>0.39736551866122899</v>
      </c>
      <c r="J32" s="7">
        <v>0.84750756135538197</v>
      </c>
      <c r="K32" s="7">
        <v>0.66524073752445001</v>
      </c>
      <c r="L32" s="7">
        <v>0.88356408423912902</v>
      </c>
      <c r="M32" s="7">
        <v>0.91047792065044797</v>
      </c>
    </row>
    <row r="33" spans="1:13">
      <c r="A33" s="7" t="s">
        <v>679</v>
      </c>
      <c r="B33" s="7">
        <v>0.31038021857589398</v>
      </c>
      <c r="C33" s="7">
        <v>0.903624781225984</v>
      </c>
      <c r="D33" s="7">
        <v>0.59206236103074295</v>
      </c>
      <c r="E33" s="7">
        <v>0.94121506649777698</v>
      </c>
      <c r="F33" s="7">
        <v>0.95351755256230597</v>
      </c>
      <c r="G33" s="7">
        <v>0.72907230519782396</v>
      </c>
      <c r="H33" s="7">
        <v>0.84212500146815294</v>
      </c>
      <c r="I33" s="7">
        <v>0.489795645984757</v>
      </c>
      <c r="J33" s="7">
        <v>0.90789879689807595</v>
      </c>
      <c r="K33" s="7">
        <v>0.93870803836146699</v>
      </c>
      <c r="L33" s="7">
        <v>0.91614559306248899</v>
      </c>
      <c r="M33" s="7">
        <v>0.90760300712500297</v>
      </c>
    </row>
    <row r="34" spans="1:13">
      <c r="A34" s="7" t="s">
        <v>680</v>
      </c>
      <c r="B34" s="7">
        <v>0.59612427628325004</v>
      </c>
      <c r="C34" s="7">
        <v>0.95269984002754604</v>
      </c>
      <c r="D34" s="7">
        <v>0.94147322952161505</v>
      </c>
      <c r="E34" s="7">
        <v>0.96078001416360104</v>
      </c>
      <c r="F34" s="7">
        <v>0.94929159753873005</v>
      </c>
      <c r="G34" s="7">
        <v>0.93883567333756801</v>
      </c>
      <c r="H34" s="7">
        <v>0.95388345305432798</v>
      </c>
      <c r="I34" s="7">
        <v>0.83646838810861202</v>
      </c>
      <c r="J34" s="7">
        <v>0.96405710239723397</v>
      </c>
      <c r="K34" s="7">
        <v>0.94649148315341203</v>
      </c>
      <c r="L34" s="7">
        <v>0.92822912916912403</v>
      </c>
      <c r="M34" s="7">
        <v>0.94638261077137298</v>
      </c>
    </row>
    <row r="35" spans="1:13">
      <c r="A35" s="7" t="s">
        <v>681</v>
      </c>
      <c r="B35" s="7">
        <v>0.30350261689768199</v>
      </c>
      <c r="C35" s="7">
        <v>0.92398522014731799</v>
      </c>
      <c r="D35" s="7">
        <v>0.50604603389514002</v>
      </c>
      <c r="E35" s="7">
        <v>0.830288394603382</v>
      </c>
      <c r="F35" s="7">
        <v>0.93342615038869603</v>
      </c>
      <c r="G35" s="7">
        <v>0.51677040620667303</v>
      </c>
      <c r="H35" s="7">
        <v>0.75575195270979201</v>
      </c>
      <c r="I35" s="7">
        <v>0.45382647514961699</v>
      </c>
      <c r="J35" s="7">
        <v>0.91198153622922695</v>
      </c>
      <c r="K35" s="7">
        <v>0.91695236068186503</v>
      </c>
      <c r="L35" s="7">
        <v>0.91063966028394305</v>
      </c>
      <c r="M35" s="7">
        <v>0.92823330515638203</v>
      </c>
    </row>
    <row r="36" spans="1:13">
      <c r="A36" s="7" t="s">
        <v>682</v>
      </c>
      <c r="B36" s="7">
        <v>0.71114896113773596</v>
      </c>
      <c r="C36" s="7">
        <v>0.94498868140580505</v>
      </c>
      <c r="D36" s="7">
        <v>0.92572773863784397</v>
      </c>
      <c r="E36" s="7">
        <v>0.92863053695745901</v>
      </c>
      <c r="F36" s="7">
        <v>0.94289932504012597</v>
      </c>
      <c r="G36" s="7">
        <v>0.90648956323832997</v>
      </c>
      <c r="H36" s="7">
        <v>0.89466639482732402</v>
      </c>
      <c r="I36" s="7">
        <v>0.901065805220712</v>
      </c>
      <c r="J36" s="7">
        <v>0.96019489801624103</v>
      </c>
      <c r="K36" s="7">
        <v>0.89121582958356504</v>
      </c>
      <c r="L36" s="7">
        <v>0.93676378992204801</v>
      </c>
      <c r="M36" s="7">
        <v>0.93258158206622099</v>
      </c>
    </row>
    <row r="37" spans="1:13">
      <c r="A37" s="7" t="s">
        <v>683</v>
      </c>
      <c r="B37" s="7">
        <v>0.504675397893948</v>
      </c>
      <c r="C37" s="7">
        <v>0.76188623639384701</v>
      </c>
      <c r="D37" s="7">
        <v>0.87461794467949705</v>
      </c>
      <c r="E37" s="7">
        <v>0.95944072502939104</v>
      </c>
      <c r="F37" s="7">
        <v>0.90470443424247904</v>
      </c>
      <c r="G37" s="7">
        <v>0.86903945356644297</v>
      </c>
      <c r="H37" s="7">
        <v>0.94844660812730397</v>
      </c>
      <c r="I37" s="7">
        <v>0.89285617100175196</v>
      </c>
      <c r="J37" s="7">
        <v>0.80673470984032503</v>
      </c>
      <c r="K37" s="7">
        <v>0.89115756605472196</v>
      </c>
      <c r="L37" s="7">
        <v>0.87571952198450798</v>
      </c>
      <c r="M37" s="7">
        <v>0.90225792745611899</v>
      </c>
    </row>
    <row r="38" spans="1:13">
      <c r="A38" s="7" t="s">
        <v>684</v>
      </c>
      <c r="B38" s="7">
        <v>0.67424354243542395</v>
      </c>
      <c r="C38" s="7">
        <v>0.92066810313436398</v>
      </c>
      <c r="D38" s="7">
        <v>0.83181489515545903</v>
      </c>
      <c r="E38" s="7">
        <v>0.93804891054950101</v>
      </c>
      <c r="F38" s="7">
        <v>0.96198763014338695</v>
      </c>
      <c r="G38" s="7">
        <v>0.90603787066809605</v>
      </c>
      <c r="H38" s="7">
        <v>0.90401412817454496</v>
      </c>
      <c r="I38" s="7">
        <v>0.86257972450137799</v>
      </c>
      <c r="J38" s="7">
        <v>0.93131503063380405</v>
      </c>
      <c r="K38" s="7">
        <v>0.92507305963681796</v>
      </c>
      <c r="L38" s="7">
        <v>0.92553549005688196</v>
      </c>
      <c r="M38" s="7">
        <v>0.93422083007047796</v>
      </c>
    </row>
    <row r="39" spans="1:13">
      <c r="A39" s="7" t="s">
        <v>685</v>
      </c>
      <c r="B39" s="7">
        <v>0.51489101779375201</v>
      </c>
      <c r="C39" s="7">
        <v>0.822713842505718</v>
      </c>
      <c r="D39" s="7">
        <v>0.84571145296779804</v>
      </c>
      <c r="E39" s="7">
        <v>0.75543426450492301</v>
      </c>
      <c r="F39" s="7">
        <v>0.87391421244698198</v>
      </c>
      <c r="G39" s="7">
        <v>0.837079859506626</v>
      </c>
      <c r="H39" s="7">
        <v>0.87585030988977697</v>
      </c>
      <c r="I39" s="7">
        <v>0.87406766203412101</v>
      </c>
      <c r="J39" s="7">
        <v>0.80617764183012797</v>
      </c>
      <c r="K39" s="7">
        <v>0.930915377534695</v>
      </c>
      <c r="L39" s="7">
        <v>0.88625846402224095</v>
      </c>
      <c r="M39" s="7">
        <v>0.911642774827366</v>
      </c>
    </row>
    <row r="40" spans="1:13">
      <c r="A40" s="7" t="s">
        <v>686</v>
      </c>
      <c r="B40" s="7">
        <v>0.22633390705679901</v>
      </c>
      <c r="C40" s="7">
        <v>0.70182081121656503</v>
      </c>
      <c r="D40" s="7">
        <v>0.46634885025238398</v>
      </c>
      <c r="E40" s="7">
        <v>0.79511703168189196</v>
      </c>
      <c r="F40" s="7">
        <v>0.82876759427375102</v>
      </c>
      <c r="G40" s="7">
        <v>0.71326320355709805</v>
      </c>
      <c r="H40" s="7">
        <v>0.78237442034471005</v>
      </c>
      <c r="I40" s="7">
        <v>0.42150115635410701</v>
      </c>
      <c r="J40" s="7">
        <v>0.78527521788203503</v>
      </c>
      <c r="K40" s="7">
        <v>0.81144953400513997</v>
      </c>
      <c r="L40" s="7">
        <v>0.795601777791755</v>
      </c>
      <c r="M40" s="7">
        <v>0.83908225378492296</v>
      </c>
    </row>
    <row r="41" spans="1:13">
      <c r="A41" s="7" t="s">
        <v>687</v>
      </c>
      <c r="B41" s="7">
        <v>0.729095118328145</v>
      </c>
      <c r="C41" s="7">
        <v>0.96844285010727804</v>
      </c>
      <c r="D41" s="7">
        <v>0.88621315261823697</v>
      </c>
      <c r="E41" s="7">
        <v>0.94692723539171697</v>
      </c>
      <c r="F41" s="7">
        <v>0.97832909210662899</v>
      </c>
      <c r="G41" s="7">
        <v>0.91161107116519402</v>
      </c>
      <c r="H41" s="7">
        <v>0.94506663210031505</v>
      </c>
      <c r="I41" s="7">
        <v>0.92099598055095599</v>
      </c>
      <c r="J41" s="7">
        <v>0.94674173525694005</v>
      </c>
      <c r="K41" s="7">
        <v>0.95983165593588204</v>
      </c>
      <c r="L41" s="7">
        <v>0.93907614623239999</v>
      </c>
      <c r="M41" s="7">
        <v>0.95197590736655202</v>
      </c>
    </row>
    <row r="42" spans="1:13">
      <c r="A42" s="7" t="s">
        <v>688</v>
      </c>
      <c r="B42" s="7">
        <v>0.715853522376104</v>
      </c>
      <c r="C42" s="7">
        <v>0.92586024691900803</v>
      </c>
      <c r="D42" s="7">
        <v>0.91404872057466702</v>
      </c>
      <c r="E42" s="7">
        <v>0.94244092537244095</v>
      </c>
      <c r="F42" s="7">
        <v>0.96190160244217404</v>
      </c>
      <c r="G42" s="7">
        <v>0.91650122618923902</v>
      </c>
      <c r="H42" s="7">
        <v>0.92519412949430102</v>
      </c>
      <c r="I42" s="7">
        <v>0.93586195630670499</v>
      </c>
      <c r="J42" s="7">
        <v>0.92018558485459701</v>
      </c>
      <c r="K42" s="7">
        <v>0.94100653344257801</v>
      </c>
      <c r="L42" s="7">
        <v>0.946110631615663</v>
      </c>
      <c r="M42" s="7">
        <v>0.95434436116371102</v>
      </c>
    </row>
    <row r="43" spans="1:13">
      <c r="A43" s="7" t="s">
        <v>689</v>
      </c>
      <c r="B43" s="7">
        <v>4.3693877678408002E-2</v>
      </c>
      <c r="C43" s="7">
        <v>0.78973630940154904</v>
      </c>
      <c r="D43" s="7">
        <v>0.440533305145417</v>
      </c>
      <c r="E43" s="7">
        <v>0.87321857688772697</v>
      </c>
      <c r="F43" s="7">
        <v>0.93606924795865298</v>
      </c>
      <c r="G43" s="7">
        <v>0.57538198880663005</v>
      </c>
      <c r="H43" s="7">
        <v>0.56138177957522795</v>
      </c>
      <c r="I43" s="7">
        <v>0.17815622030769701</v>
      </c>
      <c r="J43" s="7">
        <v>0.73183693245288395</v>
      </c>
      <c r="K43" s="7">
        <v>0.78798638275418897</v>
      </c>
      <c r="L43" s="7">
        <v>0.65839010235231898</v>
      </c>
      <c r="M43" s="7">
        <v>0.54374484156978198</v>
      </c>
    </row>
    <row r="44" spans="1:13">
      <c r="A44" s="7" t="s">
        <v>690</v>
      </c>
      <c r="B44" s="7">
        <v>0.13534397670784301</v>
      </c>
      <c r="C44" s="7">
        <v>0.81252150329998896</v>
      </c>
      <c r="D44" s="7">
        <v>0.48985672125322999</v>
      </c>
      <c r="E44" s="7">
        <v>0.88057595319606796</v>
      </c>
      <c r="F44" s="7">
        <v>0.90603210899524</v>
      </c>
      <c r="G44" s="7">
        <v>0.42563253400270901</v>
      </c>
      <c r="H44" s="7">
        <v>0.58085179649581997</v>
      </c>
      <c r="I44" s="7">
        <v>0.33027777423494498</v>
      </c>
      <c r="J44" s="7">
        <v>0.56384912057396797</v>
      </c>
      <c r="K44" s="7">
        <v>0.44695871067036202</v>
      </c>
      <c r="L44" s="7">
        <v>0.61795836516070501</v>
      </c>
      <c r="M44" s="7">
        <v>0.60269307359314295</v>
      </c>
    </row>
    <row r="45" spans="1:13">
      <c r="A45" s="7" t="s">
        <v>691</v>
      </c>
      <c r="B45" s="7">
        <v>0.109337167194964</v>
      </c>
      <c r="C45" s="7">
        <v>0.98192192066435702</v>
      </c>
      <c r="D45" s="7">
        <v>0.508414558490215</v>
      </c>
      <c r="E45" s="7">
        <v>0.964716570963427</v>
      </c>
      <c r="F45" s="7">
        <v>0.96823981235994105</v>
      </c>
      <c r="G45" s="7">
        <v>0.82183544947790399</v>
      </c>
      <c r="H45" s="7">
        <v>0.86644098305943695</v>
      </c>
      <c r="I45" s="7">
        <v>0.293313118525665</v>
      </c>
      <c r="J45" s="7">
        <v>0.97566226318643401</v>
      </c>
      <c r="K45" s="7">
        <v>0.96566669324368803</v>
      </c>
      <c r="L45" s="7">
        <v>0.96522182113941601</v>
      </c>
      <c r="M45" s="7">
        <v>0.968222855416637</v>
      </c>
    </row>
    <row r="46" spans="1:13">
      <c r="A46" s="7" t="s">
        <v>692</v>
      </c>
      <c r="B46" s="7">
        <v>0.66390707605824295</v>
      </c>
      <c r="C46" s="7">
        <v>0.971219044559128</v>
      </c>
      <c r="D46" s="7">
        <v>0.90744717254534002</v>
      </c>
      <c r="E46" s="7">
        <v>0.97323380714698904</v>
      </c>
      <c r="F46" s="7">
        <v>0.95669365859970801</v>
      </c>
      <c r="G46" s="7">
        <v>0.95332203285315997</v>
      </c>
      <c r="H46" s="7">
        <v>0.85873476923314795</v>
      </c>
      <c r="I46" s="7">
        <v>0.93301374694154404</v>
      </c>
      <c r="J46" s="7">
        <v>0.97956524844477499</v>
      </c>
      <c r="K46" s="7">
        <v>0.94085804600118095</v>
      </c>
      <c r="L46" s="7">
        <v>0.96480620066525402</v>
      </c>
      <c r="M46" s="7">
        <v>0.96122540242705401</v>
      </c>
    </row>
    <row r="47" spans="1:13">
      <c r="A47" s="7" t="s">
        <v>693</v>
      </c>
      <c r="B47" s="7">
        <v>0.73462168924165305</v>
      </c>
      <c r="C47" s="7">
        <v>0.96092516874685796</v>
      </c>
      <c r="D47" s="7">
        <v>0.89308252427184498</v>
      </c>
      <c r="E47" s="7">
        <v>0.96306434511593597</v>
      </c>
      <c r="F47" s="7">
        <v>0.96267265565775095</v>
      </c>
      <c r="G47" s="7">
        <v>0.91827881345995999</v>
      </c>
      <c r="H47" s="7">
        <v>0.94477768746945401</v>
      </c>
      <c r="I47" s="7">
        <v>0.94144134486946895</v>
      </c>
      <c r="J47" s="7">
        <v>0.95707745372237096</v>
      </c>
      <c r="K47" s="7">
        <v>0.94867779182758705</v>
      </c>
      <c r="L47" s="7">
        <v>0.94487741329852104</v>
      </c>
      <c r="M47" s="7">
        <v>0.94869184566832898</v>
      </c>
    </row>
    <row r="48" spans="1:13">
      <c r="A48" s="7" t="s">
        <v>694</v>
      </c>
      <c r="B48" s="7">
        <v>0.39716941650030801</v>
      </c>
      <c r="C48" s="7">
        <v>0.95716840730931696</v>
      </c>
      <c r="D48" s="7">
        <v>0.63478491645040802</v>
      </c>
      <c r="E48" s="7">
        <v>0.95579120536504403</v>
      </c>
      <c r="F48" s="7">
        <v>0.983077534302081</v>
      </c>
      <c r="G48" s="7">
        <v>0.55257677196530797</v>
      </c>
      <c r="H48" s="7">
        <v>0.88496879066843903</v>
      </c>
      <c r="I48" s="7">
        <v>0.77122856257473305</v>
      </c>
      <c r="J48" s="7">
        <v>0.95625187568980996</v>
      </c>
      <c r="K48" s="7">
        <v>0.96255353414980205</v>
      </c>
      <c r="L48" s="7">
        <v>0.95410761445194403</v>
      </c>
      <c r="M48" s="7">
        <v>0.97256623076434701</v>
      </c>
    </row>
    <row r="49" spans="1:13">
      <c r="A49" s="7" t="s">
        <v>695</v>
      </c>
      <c r="B49" s="7">
        <v>0.60112241743303496</v>
      </c>
      <c r="C49" s="7">
        <v>0.96087781801876004</v>
      </c>
      <c r="D49" s="7">
        <v>0.75842301358275399</v>
      </c>
      <c r="E49" s="7">
        <v>0.92294329733213298</v>
      </c>
      <c r="F49" s="7">
        <v>0.97377970348214704</v>
      </c>
      <c r="G49" s="7">
        <v>0.75087502488535096</v>
      </c>
      <c r="H49" s="7">
        <v>0.87435236538500305</v>
      </c>
      <c r="I49" s="7">
        <v>0.82905186911613604</v>
      </c>
      <c r="J49" s="7">
        <v>0.96737899409737804</v>
      </c>
      <c r="K49" s="7">
        <v>0.95032308565488099</v>
      </c>
      <c r="L49" s="7">
        <v>0.944796327703606</v>
      </c>
      <c r="M49" s="7">
        <v>0.95002016045628601</v>
      </c>
    </row>
    <row r="50" spans="1:13">
      <c r="A50" s="7" t="s">
        <v>696</v>
      </c>
      <c r="B50" s="7">
        <v>0.161930862060676</v>
      </c>
      <c r="C50" s="7">
        <v>0.85004104712017003</v>
      </c>
      <c r="D50" s="7">
        <v>0.46815481390878899</v>
      </c>
      <c r="E50" s="7">
        <v>0.88645255296664305</v>
      </c>
      <c r="F50" s="7">
        <v>0.93192215921516297</v>
      </c>
      <c r="G50" s="7">
        <v>0.84060150375939802</v>
      </c>
      <c r="H50" s="7">
        <v>0.70078048835185702</v>
      </c>
      <c r="I50" s="7">
        <v>0.27317236877193302</v>
      </c>
      <c r="J50" s="7">
        <v>0.91342264003516005</v>
      </c>
      <c r="K50" s="7">
        <v>0.672571467530926</v>
      </c>
      <c r="L50" s="7">
        <v>0.88506350726499905</v>
      </c>
      <c r="M50" s="7">
        <v>0.911280943678352</v>
      </c>
    </row>
    <row r="51" spans="1:13">
      <c r="A51" s="7" t="s">
        <v>697</v>
      </c>
      <c r="B51" s="7">
        <v>0.51072693593798102</v>
      </c>
      <c r="C51" s="7">
        <v>0.94403771200379105</v>
      </c>
      <c r="D51" s="7">
        <v>0.62586299435288995</v>
      </c>
      <c r="E51" s="7">
        <v>0.93790812248841204</v>
      </c>
      <c r="F51" s="7">
        <v>0.94395586263905795</v>
      </c>
      <c r="G51" s="7">
        <v>0.85281290409881505</v>
      </c>
      <c r="H51" s="7">
        <v>0.83468382805756203</v>
      </c>
      <c r="I51" s="7">
        <v>0.69698249241191401</v>
      </c>
      <c r="J51" s="7">
        <v>0.95965685677069401</v>
      </c>
      <c r="K51" s="7">
        <v>0.94590198017289395</v>
      </c>
      <c r="L51" s="7">
        <v>0.91608418567778704</v>
      </c>
      <c r="M51" s="7">
        <v>0.93860857348455196</v>
      </c>
    </row>
    <row r="52" spans="1:13">
      <c r="A52" s="7" t="s">
        <v>698</v>
      </c>
      <c r="B52" s="7">
        <v>0.186876225180234</v>
      </c>
      <c r="C52" s="7">
        <v>0.52717622423589705</v>
      </c>
      <c r="D52" s="7">
        <v>0.377986068250725</v>
      </c>
      <c r="E52" s="7">
        <v>0.87275110457199401</v>
      </c>
      <c r="F52" s="7">
        <v>0.913673034498796</v>
      </c>
      <c r="G52" s="7">
        <v>0.50459236184573297</v>
      </c>
      <c r="H52" s="7">
        <v>0.65929314784581305</v>
      </c>
      <c r="I52" s="7">
        <v>0.37919116787942497</v>
      </c>
      <c r="J52" s="7">
        <v>0.64043308112656605</v>
      </c>
      <c r="K52" s="7">
        <v>0.86716762865415697</v>
      </c>
      <c r="L52" s="7">
        <v>0.87527130536713804</v>
      </c>
      <c r="M52" s="7">
        <v>0.916739286694917</v>
      </c>
    </row>
    <row r="53" spans="1:13">
      <c r="A53" s="7" t="s">
        <v>121</v>
      </c>
      <c r="B53" s="7">
        <v>0.98204162537783501</v>
      </c>
      <c r="C53" s="7">
        <v>4.59859083592003E-2</v>
      </c>
      <c r="D53" s="7">
        <v>0.98269357122190704</v>
      </c>
      <c r="E53" s="7">
        <v>0.94742077331621399</v>
      </c>
      <c r="F53" s="7">
        <v>0.967908139486786</v>
      </c>
      <c r="G53" s="7">
        <v>0.96177611024838106</v>
      </c>
      <c r="H53" s="7">
        <v>0.96209906295899295</v>
      </c>
      <c r="I53" s="7">
        <v>0.98127077354604597</v>
      </c>
      <c r="J53" s="7">
        <v>0.89743323651653395</v>
      </c>
      <c r="K53" s="7">
        <v>0.94917609845344497</v>
      </c>
      <c r="L53" s="7">
        <v>0.95597239125014299</v>
      </c>
      <c r="M53" s="7">
        <v>0.965370300005986</v>
      </c>
    </row>
    <row r="54" spans="1:13">
      <c r="A54" s="7" t="s">
        <v>125</v>
      </c>
      <c r="B54" s="7">
        <v>0.97538900127879602</v>
      </c>
      <c r="C54" s="7">
        <v>5.99400737619167E-2</v>
      </c>
      <c r="D54" s="7">
        <v>0.98501059067066699</v>
      </c>
      <c r="E54" s="7">
        <v>0.98228965455543304</v>
      </c>
      <c r="F54" s="7">
        <v>0.98395558325881505</v>
      </c>
      <c r="G54" s="7">
        <v>0.98214251583296297</v>
      </c>
      <c r="H54" s="7">
        <v>0.975344037869187</v>
      </c>
      <c r="I54" s="7">
        <v>0.96907374652158096</v>
      </c>
      <c r="J54" s="7">
        <v>0.940363381711807</v>
      </c>
      <c r="K54" s="7">
        <v>0.95705227861168896</v>
      </c>
      <c r="L54" s="7">
        <v>0.96830451090027103</v>
      </c>
      <c r="M54" s="7">
        <v>0.96961503229540102</v>
      </c>
    </row>
    <row r="55" spans="1:13">
      <c r="A55" s="7" t="s">
        <v>126</v>
      </c>
      <c r="B55" s="7">
        <v>0.97336824058206906</v>
      </c>
      <c r="C55" s="7">
        <v>7.8047009293792199E-2</v>
      </c>
      <c r="D55" s="7">
        <v>0.97695862704355496</v>
      </c>
      <c r="E55" s="7">
        <v>0.97519825592906395</v>
      </c>
      <c r="F55" s="7">
        <v>0.97414960010364804</v>
      </c>
      <c r="G55" s="7">
        <v>0.97384330625295701</v>
      </c>
      <c r="H55" s="7">
        <v>0.97291615112672802</v>
      </c>
      <c r="I55" s="7">
        <v>0.96651122255859701</v>
      </c>
      <c r="J55" s="7">
        <v>0.94732642925691801</v>
      </c>
      <c r="K55" s="7">
        <v>0.95978981182514</v>
      </c>
      <c r="L55" s="7">
        <v>0.95132884237329995</v>
      </c>
      <c r="M55" s="7">
        <v>0.95478898208067198</v>
      </c>
    </row>
    <row r="56" spans="1:13">
      <c r="A56" s="7" t="s">
        <v>133</v>
      </c>
      <c r="B56" s="7">
        <v>0.94617682467450903</v>
      </c>
      <c r="C56" s="7">
        <v>6.9392073012405006E-2</v>
      </c>
      <c r="D56" s="7">
        <v>0.96348444230604502</v>
      </c>
      <c r="E56" s="7">
        <v>0.96960208940693504</v>
      </c>
      <c r="F56" s="7">
        <v>0.97786088782809999</v>
      </c>
      <c r="G56" s="7">
        <v>0.95277738909847598</v>
      </c>
      <c r="H56" s="7">
        <v>0.95400693861917496</v>
      </c>
      <c r="I56" s="7">
        <v>0.96618669001323798</v>
      </c>
      <c r="J56" s="7">
        <v>0.93265779329709197</v>
      </c>
      <c r="K56" s="7">
        <v>0.95545472800271103</v>
      </c>
      <c r="L56" s="7">
        <v>0.94514775449010902</v>
      </c>
      <c r="M56" s="7">
        <v>0.95557271939792399</v>
      </c>
    </row>
    <row r="57" spans="1:13">
      <c r="A57" s="7" t="s">
        <v>137</v>
      </c>
      <c r="B57" s="7">
        <v>0.92337872144011102</v>
      </c>
      <c r="C57" s="7">
        <v>0.17884933714777701</v>
      </c>
      <c r="D57" s="7">
        <v>0.93166441136671196</v>
      </c>
      <c r="E57" s="7">
        <v>0.94694951621588397</v>
      </c>
      <c r="F57" s="7">
        <v>0.93244838819898401</v>
      </c>
      <c r="G57" s="7">
        <v>0.89612308762169701</v>
      </c>
      <c r="H57" s="7">
        <v>0.92260252443276103</v>
      </c>
      <c r="I57" s="7">
        <v>0.93072529071433896</v>
      </c>
      <c r="J57" s="7">
        <v>0.90801864804634702</v>
      </c>
      <c r="K57" s="7">
        <v>0.908524676073314</v>
      </c>
      <c r="L57" s="7">
        <v>0.92542048336179705</v>
      </c>
      <c r="M57" s="7">
        <v>0.925792073244187</v>
      </c>
    </row>
    <row r="58" spans="1:13">
      <c r="A58" s="7" t="s">
        <v>139</v>
      </c>
      <c r="B58" s="7">
        <v>0.94499699014198402</v>
      </c>
      <c r="C58" s="7">
        <v>7.2676003649156704E-2</v>
      </c>
      <c r="D58" s="7">
        <v>0.94573567596272901</v>
      </c>
      <c r="E58" s="7">
        <v>0.95652269855691097</v>
      </c>
      <c r="F58" s="7">
        <v>0.95723526502209999</v>
      </c>
      <c r="G58" s="7">
        <v>0.94520507482412397</v>
      </c>
      <c r="H58" s="7">
        <v>0.93564053951396398</v>
      </c>
      <c r="I58" s="7">
        <v>0.93905367473371404</v>
      </c>
      <c r="J58" s="7">
        <v>0.86735959437604204</v>
      </c>
      <c r="K58" s="7">
        <v>0.93749301532353102</v>
      </c>
      <c r="L58" s="7">
        <v>0.93101661542601599</v>
      </c>
      <c r="M58" s="7">
        <v>0.93730478718472998</v>
      </c>
    </row>
    <row r="59" spans="1:13">
      <c r="A59" s="7" t="s">
        <v>140</v>
      </c>
      <c r="B59" s="7">
        <v>0.96507111073225804</v>
      </c>
      <c r="C59" s="7">
        <v>0.28116212358401199</v>
      </c>
      <c r="D59" s="7">
        <v>0.95752822843299001</v>
      </c>
      <c r="E59" s="7">
        <v>0.96170055659888798</v>
      </c>
      <c r="F59" s="7">
        <v>0.97595090752601199</v>
      </c>
      <c r="G59" s="7">
        <v>0.95235191401057695</v>
      </c>
      <c r="H59" s="7">
        <v>0.94805674903500003</v>
      </c>
      <c r="I59" s="7">
        <v>0.95852577985495802</v>
      </c>
      <c r="J59" s="7">
        <v>0.95873349247385198</v>
      </c>
      <c r="K59" s="7">
        <v>0.95413303214726897</v>
      </c>
      <c r="L59" s="7">
        <v>0.96689604710108701</v>
      </c>
      <c r="M59" s="7">
        <v>0.96253909195551302</v>
      </c>
    </row>
    <row r="60" spans="1:13">
      <c r="A60" s="7" t="s">
        <v>149</v>
      </c>
      <c r="B60" s="7">
        <v>0.96744575024967105</v>
      </c>
      <c r="C60" s="7">
        <v>0.19314997541982601</v>
      </c>
      <c r="D60" s="7">
        <v>0.94579159254576095</v>
      </c>
      <c r="E60" s="7">
        <v>0.958206524527631</v>
      </c>
      <c r="F60" s="7">
        <v>0.97359478124250498</v>
      </c>
      <c r="G60" s="7">
        <v>0.94403396752364599</v>
      </c>
      <c r="H60" s="7">
        <v>0.94567138158701403</v>
      </c>
      <c r="I60" s="7">
        <v>0.96494291626475803</v>
      </c>
      <c r="J60" s="7">
        <v>0.923327288212758</v>
      </c>
      <c r="K60" s="7">
        <v>0.94678688307655101</v>
      </c>
      <c r="L60" s="7">
        <v>0.96219174426659604</v>
      </c>
      <c r="M60" s="7">
        <v>0.95179573335830303</v>
      </c>
    </row>
    <row r="61" spans="1:13">
      <c r="A61" s="7" t="s">
        <v>150</v>
      </c>
      <c r="B61" s="7">
        <v>0.97865159050167705</v>
      </c>
      <c r="C61" s="7">
        <v>6.1451501532032202E-2</v>
      </c>
      <c r="D61" s="7">
        <v>0.97258937176980098</v>
      </c>
      <c r="E61" s="7">
        <v>0.963260461465552</v>
      </c>
      <c r="F61" s="7">
        <v>0.98333876346082105</v>
      </c>
      <c r="G61" s="7">
        <v>0.97114808027093402</v>
      </c>
      <c r="H61" s="7">
        <v>0.97851616512608897</v>
      </c>
      <c r="I61" s="7">
        <v>0.98059246962814495</v>
      </c>
      <c r="J61" s="7">
        <v>0.84837325264593899</v>
      </c>
      <c r="K61" s="7">
        <v>0.96995528616206195</v>
      </c>
      <c r="L61" s="7">
        <v>0.96474102576180298</v>
      </c>
      <c r="M61" s="7">
        <v>0.971206960274963</v>
      </c>
    </row>
    <row r="62" spans="1:13">
      <c r="A62" s="7" t="s">
        <v>151</v>
      </c>
      <c r="B62" s="7">
        <v>0.98963373749981398</v>
      </c>
      <c r="C62" s="7">
        <v>0.14506010319430801</v>
      </c>
      <c r="D62" s="7">
        <v>0.98212093677809198</v>
      </c>
      <c r="E62" s="7">
        <v>0.98505860931619904</v>
      </c>
      <c r="F62" s="7">
        <v>0.98192474392184104</v>
      </c>
      <c r="G62" s="7">
        <v>0.98948680116308896</v>
      </c>
      <c r="H62" s="7">
        <v>0.97790420736997896</v>
      </c>
      <c r="I62" s="7">
        <v>0.98270709822088798</v>
      </c>
      <c r="J62" s="7">
        <v>0.96040509109406003</v>
      </c>
      <c r="K62" s="7">
        <v>0.96706401927505603</v>
      </c>
      <c r="L62" s="7">
        <v>0.97380550675511701</v>
      </c>
      <c r="M62" s="7">
        <v>0.96960170009723201</v>
      </c>
    </row>
    <row r="63" spans="1:13">
      <c r="A63" s="7" t="s">
        <v>153</v>
      </c>
      <c r="B63" s="7">
        <v>0.87788849736333996</v>
      </c>
      <c r="C63" s="7">
        <v>6.9584446924878904E-2</v>
      </c>
      <c r="D63" s="7">
        <v>0.90253469535368303</v>
      </c>
      <c r="E63" s="7">
        <v>0.84239717304752004</v>
      </c>
      <c r="F63" s="7">
        <v>0.94704608234054999</v>
      </c>
      <c r="G63" s="7">
        <v>0.86073567178008004</v>
      </c>
      <c r="H63" s="7">
        <v>0.88818336030350198</v>
      </c>
      <c r="I63" s="7">
        <v>0.89854252487548303</v>
      </c>
      <c r="J63" s="7">
        <v>0.89331665182893305</v>
      </c>
      <c r="K63" s="7">
        <v>0.83859669313614704</v>
      </c>
      <c r="L63" s="7">
        <v>0.91074879869453595</v>
      </c>
      <c r="M63" s="7">
        <v>0.93210406915779898</v>
      </c>
    </row>
    <row r="64" spans="1:13">
      <c r="A64" s="7" t="s">
        <v>155</v>
      </c>
      <c r="B64" s="7">
        <v>0.952952173988452</v>
      </c>
      <c r="C64" s="7">
        <v>0.102771243810892</v>
      </c>
      <c r="D64" s="7">
        <v>0.96754350804450895</v>
      </c>
      <c r="E64" s="7">
        <v>0.96177133677145299</v>
      </c>
      <c r="F64" s="7">
        <v>0.961305813200793</v>
      </c>
      <c r="G64" s="7">
        <v>0.96830002635942802</v>
      </c>
      <c r="H64" s="7">
        <v>0.95864168553012097</v>
      </c>
      <c r="I64" s="7">
        <v>0.95016671172940503</v>
      </c>
      <c r="J64" s="7">
        <v>0.90757752462873498</v>
      </c>
      <c r="K64" s="7">
        <v>0.94745116608967495</v>
      </c>
      <c r="L64" s="7">
        <v>0.94183901839248396</v>
      </c>
      <c r="M64" s="7">
        <v>0.94354355980399796</v>
      </c>
    </row>
    <row r="65" spans="1:13">
      <c r="A65" s="7" t="s">
        <v>162</v>
      </c>
      <c r="B65" s="7">
        <v>0.95985162364384902</v>
      </c>
      <c r="C65" s="7">
        <v>0.19951703593497</v>
      </c>
      <c r="D65" s="7">
        <v>0.95851987520759996</v>
      </c>
      <c r="E65" s="7">
        <v>0.97694450615279504</v>
      </c>
      <c r="F65" s="7">
        <v>0.96910851428859002</v>
      </c>
      <c r="G65" s="7">
        <v>0.90614346921046796</v>
      </c>
      <c r="H65" s="7">
        <v>0.95575761061290698</v>
      </c>
      <c r="I65" s="7">
        <v>0.94678870483824595</v>
      </c>
      <c r="J65" s="7">
        <v>0.96667044466831697</v>
      </c>
      <c r="K65" s="7">
        <v>0.964450975034014</v>
      </c>
      <c r="L65" s="7">
        <v>0.96471964326263304</v>
      </c>
      <c r="M65" s="7">
        <v>0.971878827083137</v>
      </c>
    </row>
    <row r="66" spans="1:13">
      <c r="A66" s="7" t="s">
        <v>166</v>
      </c>
      <c r="B66" s="7">
        <v>0.97477759872185898</v>
      </c>
      <c r="C66" s="7">
        <v>0.19246172402421199</v>
      </c>
      <c r="D66" s="7">
        <v>0.98252943679939597</v>
      </c>
      <c r="E66" s="7">
        <v>0.98365944484270595</v>
      </c>
      <c r="F66" s="7">
        <v>0.986790929253058</v>
      </c>
      <c r="G66" s="7">
        <v>0.981715552970437</v>
      </c>
      <c r="H66" s="7">
        <v>0.97918924376149796</v>
      </c>
      <c r="I66" s="7">
        <v>0.97790766200873702</v>
      </c>
      <c r="J66" s="7">
        <v>0.939539486957085</v>
      </c>
      <c r="K66" s="7">
        <v>0.97338679151374297</v>
      </c>
      <c r="L66" s="7">
        <v>0.97458126771340503</v>
      </c>
      <c r="M66" s="7">
        <v>0.97663774125556302</v>
      </c>
    </row>
    <row r="67" spans="1:13">
      <c r="A67" s="7" t="s">
        <v>167</v>
      </c>
      <c r="B67" s="7">
        <v>0.97378768020969897</v>
      </c>
      <c r="C67" s="7">
        <v>0.17876061245776501</v>
      </c>
      <c r="D67" s="7">
        <v>0.97691597414589104</v>
      </c>
      <c r="E67" s="7">
        <v>0.97395275235393897</v>
      </c>
      <c r="F67" s="7">
        <v>0.96643300359773099</v>
      </c>
      <c r="G67" s="7">
        <v>0.98641354922762003</v>
      </c>
      <c r="H67" s="7">
        <v>0.97873177891295304</v>
      </c>
      <c r="I67" s="7">
        <v>0.96682264818132102</v>
      </c>
      <c r="J67" s="7">
        <v>0.941199996262294</v>
      </c>
      <c r="K67" s="7">
        <v>0.94787877109608398</v>
      </c>
      <c r="L67" s="7">
        <v>0.95725509406677001</v>
      </c>
      <c r="M67" s="7">
        <v>0.96563210919727005</v>
      </c>
    </row>
    <row r="68" spans="1:13">
      <c r="A68" s="7" t="s">
        <v>699</v>
      </c>
      <c r="B68" s="7">
        <v>0.96933315960218203</v>
      </c>
      <c r="C68" s="7">
        <v>0.103947653524191</v>
      </c>
      <c r="D68" s="7">
        <v>0.93275422606042102</v>
      </c>
      <c r="E68" s="7">
        <v>0.95490306528885105</v>
      </c>
      <c r="F68" s="7">
        <v>0.97795178599118804</v>
      </c>
      <c r="G68" s="7">
        <v>0.89504756519965101</v>
      </c>
      <c r="H68" s="7">
        <v>0.93251728110572896</v>
      </c>
      <c r="I68" s="7">
        <v>0.96182941240692998</v>
      </c>
      <c r="J68" s="7">
        <v>0.95058001713557205</v>
      </c>
      <c r="K68" s="7">
        <v>0.96052415826577997</v>
      </c>
      <c r="L68" s="7">
        <v>0.95923018414831895</v>
      </c>
      <c r="M68" s="7">
        <v>0.96914325096382703</v>
      </c>
    </row>
    <row r="69" spans="1:13">
      <c r="A69" s="7" t="s">
        <v>700</v>
      </c>
      <c r="B69" s="7">
        <v>0.95801181960425297</v>
      </c>
      <c r="C69" s="7">
        <v>0.23198066572090201</v>
      </c>
      <c r="D69" s="7">
        <v>0.96588598563750006</v>
      </c>
      <c r="E69" s="7">
        <v>0.96476519699857299</v>
      </c>
      <c r="F69" s="7">
        <v>0.96904147624350401</v>
      </c>
      <c r="G69" s="7">
        <v>0.92923181006987599</v>
      </c>
      <c r="H69" s="7">
        <v>0.96742563251056202</v>
      </c>
      <c r="I69" s="7">
        <v>0.95936173034941896</v>
      </c>
      <c r="J69" s="7">
        <v>0.96141900802398494</v>
      </c>
      <c r="K69" s="7">
        <v>0.96125939785080905</v>
      </c>
      <c r="L69" s="7">
        <v>0.95532403211643901</v>
      </c>
      <c r="M69" s="7">
        <v>0.94951185341836897</v>
      </c>
    </row>
    <row r="70" spans="1:13">
      <c r="A70" s="7" t="s">
        <v>701</v>
      </c>
      <c r="B70" s="7">
        <v>0.986976357880887</v>
      </c>
      <c r="C70" s="7">
        <v>5.7907604722496599E-2</v>
      </c>
      <c r="D70" s="7">
        <v>0.98410975259760503</v>
      </c>
      <c r="E70" s="7">
        <v>0.98775573530733396</v>
      </c>
      <c r="F70" s="7">
        <v>0.99158192291708103</v>
      </c>
      <c r="G70" s="7">
        <v>0.98295130553269905</v>
      </c>
      <c r="H70" s="7">
        <v>0.980408436366907</v>
      </c>
      <c r="I70" s="7">
        <v>0.98678016922160705</v>
      </c>
      <c r="J70" s="7">
        <v>0.88340863492935096</v>
      </c>
      <c r="K70" s="7">
        <v>0.97875200393002604</v>
      </c>
      <c r="L70" s="7">
        <v>0.97243527324011603</v>
      </c>
      <c r="M70" s="7">
        <v>0.97506618942455403</v>
      </c>
    </row>
    <row r="71" spans="1:13">
      <c r="A71" s="7" t="s">
        <v>702</v>
      </c>
      <c r="B71" s="7">
        <v>0.95581116818379896</v>
      </c>
      <c r="C71" s="7">
        <v>3.9387500013785499E-2</v>
      </c>
      <c r="D71" s="7">
        <v>0.96506383876523105</v>
      </c>
      <c r="E71" s="7">
        <v>0.97935625804125204</v>
      </c>
      <c r="F71" s="7">
        <v>0.96589216392825505</v>
      </c>
      <c r="G71" s="7">
        <v>0.95603279974857802</v>
      </c>
      <c r="H71" s="7">
        <v>0.95938125730014701</v>
      </c>
      <c r="I71" s="7">
        <v>0.95153410851057996</v>
      </c>
      <c r="J71" s="7">
        <v>0.86824708411631701</v>
      </c>
      <c r="K71" s="7">
        <v>0.95387440803185297</v>
      </c>
      <c r="L71" s="7">
        <v>0.94140006071473903</v>
      </c>
      <c r="M71" s="7">
        <v>0.95877666969640396</v>
      </c>
    </row>
    <row r="72" spans="1:13">
      <c r="A72" s="7" t="s">
        <v>703</v>
      </c>
      <c r="B72" s="7">
        <v>0.94563101576290898</v>
      </c>
      <c r="C72" s="7">
        <v>8.56210962407319E-2</v>
      </c>
      <c r="D72" s="7">
        <v>0.87426223250520096</v>
      </c>
      <c r="E72" s="7">
        <v>0.94607854110259504</v>
      </c>
      <c r="F72" s="7">
        <v>0.95486607623168396</v>
      </c>
      <c r="G72" s="7">
        <v>0.89090144093913204</v>
      </c>
      <c r="H72" s="7">
        <v>0.88412115107317102</v>
      </c>
      <c r="I72" s="7">
        <v>0.94219655084291298</v>
      </c>
      <c r="J72" s="7">
        <v>0.832139108873577</v>
      </c>
      <c r="K72" s="7">
        <v>0.93344880671620301</v>
      </c>
      <c r="L72" s="7">
        <v>0.94293517117357495</v>
      </c>
      <c r="M72" s="7">
        <v>0.96155578584644896</v>
      </c>
    </row>
    <row r="73" spans="1:13">
      <c r="A73" s="7" t="s">
        <v>704</v>
      </c>
      <c r="B73" s="7">
        <v>0.96158672064855699</v>
      </c>
      <c r="C73" s="7">
        <v>0.29199568244733898</v>
      </c>
      <c r="D73" s="7">
        <v>0.97235971602457005</v>
      </c>
      <c r="E73" s="7">
        <v>0.95673703838317803</v>
      </c>
      <c r="F73" s="7">
        <v>0.96669400104151404</v>
      </c>
      <c r="G73" s="7">
        <v>0.96738369762952203</v>
      </c>
      <c r="H73" s="7">
        <v>0.97425501486593102</v>
      </c>
      <c r="I73" s="7">
        <v>0.965637117165424</v>
      </c>
      <c r="J73" s="7">
        <v>0.93027666023673405</v>
      </c>
      <c r="K73" s="7">
        <v>0.95722092498387301</v>
      </c>
      <c r="L73" s="7">
        <v>0.96035711545296998</v>
      </c>
      <c r="M73" s="7">
        <v>0.96790367050023896</v>
      </c>
    </row>
    <row r="74" spans="1:13">
      <c r="A74" s="7" t="s">
        <v>705</v>
      </c>
      <c r="B74" s="7">
        <v>0.96003443913419795</v>
      </c>
      <c r="C74" s="7">
        <v>0.27158750740121701</v>
      </c>
      <c r="D74" s="7">
        <v>0.95303271830360703</v>
      </c>
      <c r="E74" s="7">
        <v>0.96624728283670203</v>
      </c>
      <c r="F74" s="7">
        <v>0.95925533972018895</v>
      </c>
      <c r="G74" s="7">
        <v>0.92520783789802397</v>
      </c>
      <c r="H74" s="7">
        <v>0.93163680618268896</v>
      </c>
      <c r="I74" s="7">
        <v>0.95065520364515999</v>
      </c>
      <c r="J74" s="7">
        <v>0.94301338808477997</v>
      </c>
      <c r="K74" s="7">
        <v>0.94223677444023701</v>
      </c>
      <c r="L74" s="7">
        <v>0.94033616885103399</v>
      </c>
      <c r="M74" s="7">
        <v>0.94691573404904095</v>
      </c>
    </row>
    <row r="75" spans="1:13">
      <c r="A75" s="7" t="s">
        <v>706</v>
      </c>
      <c r="B75" s="7">
        <v>0.97866408080450495</v>
      </c>
      <c r="C75" s="7">
        <v>0.217006575345947</v>
      </c>
      <c r="D75" s="7">
        <v>0.95141220777549296</v>
      </c>
      <c r="E75" s="7">
        <v>0.94783163755156996</v>
      </c>
      <c r="F75" s="7">
        <v>0.98416822631318401</v>
      </c>
      <c r="G75" s="7">
        <v>0.97476553566306601</v>
      </c>
      <c r="H75" s="7">
        <v>0.94596572527495304</v>
      </c>
      <c r="I75" s="7">
        <v>0.976783212918368</v>
      </c>
      <c r="J75" s="7">
        <v>0.871074321725961</v>
      </c>
      <c r="K75" s="7">
        <v>0.96218237833424303</v>
      </c>
      <c r="L75" s="7">
        <v>0.93920624396840902</v>
      </c>
      <c r="M75" s="7">
        <v>0.96493127249157595</v>
      </c>
    </row>
    <row r="76" spans="1:13">
      <c r="A76" s="7" t="s">
        <v>707</v>
      </c>
      <c r="B76" s="7">
        <v>0.95708156504938802</v>
      </c>
      <c r="C76" s="7">
        <v>0.22343052874899699</v>
      </c>
      <c r="D76" s="7">
        <v>0.96568771011850996</v>
      </c>
      <c r="E76" s="7">
        <v>0.97151703828664504</v>
      </c>
      <c r="F76" s="7">
        <v>0.97085396816245295</v>
      </c>
      <c r="G76" s="7">
        <v>0.96352767487519797</v>
      </c>
      <c r="H76" s="7">
        <v>0.95975908134423704</v>
      </c>
      <c r="I76" s="7">
        <v>0.95485311773388803</v>
      </c>
      <c r="J76" s="7">
        <v>0.96333501038133895</v>
      </c>
      <c r="K76" s="7">
        <v>0.93553624293698201</v>
      </c>
      <c r="L76" s="7">
        <v>0.95634148689028797</v>
      </c>
      <c r="M76" s="7">
        <v>0.96274149575664802</v>
      </c>
    </row>
    <row r="77" spans="1:13">
      <c r="A77" s="7" t="s">
        <v>708</v>
      </c>
      <c r="B77" s="7">
        <v>0.96245378860766795</v>
      </c>
      <c r="C77" s="7">
        <v>0.123958355998788</v>
      </c>
      <c r="D77" s="7">
        <v>0.92328805723260698</v>
      </c>
      <c r="E77" s="7">
        <v>0.96520722433141204</v>
      </c>
      <c r="F77" s="7">
        <v>0.95041467956705095</v>
      </c>
      <c r="G77" s="7">
        <v>0.93575289492394598</v>
      </c>
      <c r="H77" s="7">
        <v>0.91804502067187799</v>
      </c>
      <c r="I77" s="7">
        <v>0.94962507021497999</v>
      </c>
      <c r="J77" s="7">
        <v>0.88174534535362004</v>
      </c>
      <c r="K77" s="7">
        <v>0.89412445870903201</v>
      </c>
      <c r="L77" s="7">
        <v>0.92560379201921195</v>
      </c>
      <c r="M77" s="7">
        <v>0.94133699697863804</v>
      </c>
    </row>
    <row r="78" spans="1:13">
      <c r="A78" s="7" t="s">
        <v>709</v>
      </c>
      <c r="B78" s="7">
        <v>0.96242629310080696</v>
      </c>
      <c r="C78" s="7">
        <v>0.21235575120912101</v>
      </c>
      <c r="D78" s="7">
        <v>0.96878592589129797</v>
      </c>
      <c r="E78" s="7">
        <v>0.97751222070598098</v>
      </c>
      <c r="F78" s="7">
        <v>0.97506220888836503</v>
      </c>
      <c r="G78" s="7">
        <v>0.95806812937074803</v>
      </c>
      <c r="H78" s="7">
        <v>0.96879114070449701</v>
      </c>
      <c r="I78" s="7">
        <v>0.97433562453109701</v>
      </c>
      <c r="J78" s="7">
        <v>0.96957141988143203</v>
      </c>
      <c r="K78" s="7">
        <v>0.96264788736096296</v>
      </c>
      <c r="L78" s="7">
        <v>0.96212147469059806</v>
      </c>
      <c r="M78" s="7">
        <v>0.96456018638697405</v>
      </c>
    </row>
    <row r="79" spans="1:13">
      <c r="A79" s="7" t="s">
        <v>710</v>
      </c>
      <c r="B79" s="7">
        <v>0.94837250467105905</v>
      </c>
      <c r="C79" s="7">
        <v>0.120490201679595</v>
      </c>
      <c r="D79" s="7">
        <v>0.93724405091311602</v>
      </c>
      <c r="E79" s="7">
        <v>0.95921834070437795</v>
      </c>
      <c r="F79" s="7">
        <v>0.95475858151392501</v>
      </c>
      <c r="G79" s="7">
        <v>0.94301994301994296</v>
      </c>
      <c r="H79" s="7">
        <v>0.94416835729910098</v>
      </c>
      <c r="I79" s="7">
        <v>0.95324690574073501</v>
      </c>
      <c r="J79" s="7">
        <v>0.850246725449465</v>
      </c>
      <c r="K79" s="7">
        <v>0.93525685811659998</v>
      </c>
      <c r="L79" s="7">
        <v>0.93782883648691495</v>
      </c>
      <c r="M79" s="7">
        <v>0.95234458530624699</v>
      </c>
    </row>
    <row r="80" spans="1:13">
      <c r="A80" s="7" t="s">
        <v>711</v>
      </c>
      <c r="B80" s="7">
        <v>0.94507152013140105</v>
      </c>
      <c r="C80" s="7">
        <v>0.112939201490977</v>
      </c>
      <c r="D80" s="7">
        <v>0.82242003850326695</v>
      </c>
      <c r="E80" s="7">
        <v>0.96936755683498999</v>
      </c>
      <c r="F80" s="7">
        <v>0.98770210326611596</v>
      </c>
      <c r="G80" s="7">
        <v>0.86152536115691603</v>
      </c>
      <c r="H80" s="7">
        <v>0.90962462784161602</v>
      </c>
      <c r="I80" s="7">
        <v>0.95241674353620598</v>
      </c>
      <c r="J80" s="7">
        <v>0.94504884375131404</v>
      </c>
      <c r="K80" s="7">
        <v>0.933834669818283</v>
      </c>
      <c r="L80" s="7">
        <v>0.96546030504594904</v>
      </c>
      <c r="M80" s="7">
        <v>0.969890338343108</v>
      </c>
    </row>
    <row r="81" spans="1:13">
      <c r="A81" s="7" t="s">
        <v>712</v>
      </c>
      <c r="B81" s="7">
        <v>0.98244446982136602</v>
      </c>
      <c r="C81" s="7">
        <v>0.18998258208869601</v>
      </c>
      <c r="D81" s="7">
        <v>0.97429993058773701</v>
      </c>
      <c r="E81" s="7">
        <v>0.97758019285324105</v>
      </c>
      <c r="F81" s="7">
        <v>0.95895197480940897</v>
      </c>
      <c r="G81" s="7">
        <v>0.97880951291104901</v>
      </c>
      <c r="H81" s="7">
        <v>0.98434864374705699</v>
      </c>
      <c r="I81" s="7">
        <v>0.97552307327404697</v>
      </c>
      <c r="J81" s="7">
        <v>0.98820959978726297</v>
      </c>
      <c r="K81" s="7">
        <v>0.97558028734589197</v>
      </c>
      <c r="L81" s="7">
        <v>0.97038428577686298</v>
      </c>
      <c r="M81" s="7">
        <v>0.97279529321263603</v>
      </c>
    </row>
    <row r="82" spans="1:13">
      <c r="A82" s="7" t="s">
        <v>713</v>
      </c>
      <c r="B82" s="7">
        <v>0.97635486561081997</v>
      </c>
      <c r="C82" s="7">
        <v>7.7689509600543605E-2</v>
      </c>
      <c r="D82" s="7">
        <v>0.940935973662817</v>
      </c>
      <c r="E82" s="7">
        <v>0.96421893018007898</v>
      </c>
      <c r="F82" s="7">
        <v>0.98595280804669505</v>
      </c>
      <c r="G82" s="7">
        <v>0.92232287924484402</v>
      </c>
      <c r="H82" s="7">
        <v>0.88076331839894795</v>
      </c>
      <c r="I82" s="7">
        <v>0.82602451479949301</v>
      </c>
      <c r="J82" s="7">
        <v>0.76664939877947003</v>
      </c>
      <c r="K82" s="7">
        <v>0.94432126919014503</v>
      </c>
      <c r="L82" s="7">
        <v>0.92666699085719095</v>
      </c>
      <c r="M82" s="7">
        <v>0.84905666183460105</v>
      </c>
    </row>
    <row r="83" spans="1:13">
      <c r="A83" s="7" t="s">
        <v>714</v>
      </c>
      <c r="B83" s="7">
        <v>0.96049731840066199</v>
      </c>
      <c r="C83" s="7">
        <v>0.201069124586225</v>
      </c>
      <c r="D83" s="7">
        <v>0.921047472612323</v>
      </c>
      <c r="E83" s="7">
        <v>0.92860701338694596</v>
      </c>
      <c r="F83" s="7">
        <v>0.93948380229527895</v>
      </c>
      <c r="G83" s="7">
        <v>0.85453766319892999</v>
      </c>
      <c r="H83" s="7">
        <v>0.89263960212826299</v>
      </c>
      <c r="I83" s="7">
        <v>0.96615631184319695</v>
      </c>
      <c r="J83" s="7">
        <v>0.94402343648638098</v>
      </c>
      <c r="K83" s="7">
        <v>0.91660104843832602</v>
      </c>
      <c r="L83" s="7">
        <v>0.94753194404642005</v>
      </c>
      <c r="M83" s="7">
        <v>0.95592552260067998</v>
      </c>
    </row>
    <row r="84" spans="1:13">
      <c r="A84" s="7" t="s">
        <v>715</v>
      </c>
      <c r="B84" s="7">
        <v>0.93625088248218802</v>
      </c>
      <c r="C84" s="7">
        <v>0.14998695569183801</v>
      </c>
      <c r="D84" s="7">
        <v>0.94108258651855103</v>
      </c>
      <c r="E84" s="7">
        <v>0.94051728407832402</v>
      </c>
      <c r="F84" s="7">
        <v>0.94514571830922001</v>
      </c>
      <c r="G84" s="7">
        <v>0.922812146245646</v>
      </c>
      <c r="H84" s="7">
        <v>0.92558636464761901</v>
      </c>
      <c r="I84" s="7">
        <v>0.93361161478625798</v>
      </c>
      <c r="J84" s="7">
        <v>0.880724026229459</v>
      </c>
      <c r="K84" s="7">
        <v>0.91780363983697699</v>
      </c>
      <c r="L84" s="7">
        <v>0.92096569545900797</v>
      </c>
      <c r="M84" s="7">
        <v>0.94062247680492705</v>
      </c>
    </row>
    <row r="85" spans="1:13">
      <c r="A85" s="7" t="s">
        <v>716</v>
      </c>
      <c r="B85" s="7">
        <v>0.93814576226681301</v>
      </c>
      <c r="C85" s="7">
        <v>0.297954569544987</v>
      </c>
      <c r="D85" s="7">
        <v>0.94283599217644098</v>
      </c>
      <c r="E85" s="7">
        <v>0.95781164325344104</v>
      </c>
      <c r="F85" s="7">
        <v>0.95553309179853996</v>
      </c>
      <c r="G85" s="7">
        <v>0.93760721068948205</v>
      </c>
      <c r="H85" s="7">
        <v>0.94468590004387498</v>
      </c>
      <c r="I85" s="7">
        <v>0.946710765504999</v>
      </c>
      <c r="J85" s="7">
        <v>0.89758973577943701</v>
      </c>
      <c r="K85" s="7">
        <v>0.95163609188353804</v>
      </c>
      <c r="L85" s="7">
        <v>0.93985602638896903</v>
      </c>
      <c r="M85" s="7">
        <v>0.95212700690246299</v>
      </c>
    </row>
    <row r="86" spans="1:13">
      <c r="A86" s="7" t="s">
        <v>717</v>
      </c>
      <c r="B86" s="7">
        <v>0.930009429494985</v>
      </c>
      <c r="C86" s="7">
        <v>3.7500790369058797E-2</v>
      </c>
      <c r="D86" s="7">
        <v>0.83451214645553595</v>
      </c>
      <c r="E86" s="7">
        <v>0.92396265449557902</v>
      </c>
      <c r="F86" s="7">
        <v>0.94217549733308303</v>
      </c>
      <c r="G86" s="7">
        <v>0.70179343922564397</v>
      </c>
      <c r="H86" s="7">
        <v>0.90662366594844102</v>
      </c>
      <c r="I86" s="7">
        <v>0.92795005525298102</v>
      </c>
      <c r="J86" s="7">
        <v>0.76049310988747698</v>
      </c>
      <c r="K86" s="7">
        <v>0.92632088258141998</v>
      </c>
      <c r="L86" s="7">
        <v>0.90764154457774604</v>
      </c>
      <c r="M86" s="7">
        <v>0.91977760096676298</v>
      </c>
    </row>
    <row r="87" spans="1:13">
      <c r="A87" s="7" t="s">
        <v>718</v>
      </c>
      <c r="B87" s="7">
        <v>0.90311198927386904</v>
      </c>
      <c r="C87" s="7">
        <v>0.25729296271180802</v>
      </c>
      <c r="D87" s="7">
        <v>0.89780275932549802</v>
      </c>
      <c r="E87" s="7">
        <v>0.90973958352619499</v>
      </c>
      <c r="F87" s="7">
        <v>0.89945378481098903</v>
      </c>
      <c r="G87" s="7">
        <v>0.91262320841864697</v>
      </c>
      <c r="H87" s="7">
        <v>0.91671544528089799</v>
      </c>
      <c r="I87" s="7">
        <v>0.90688393669954703</v>
      </c>
      <c r="J87" s="7">
        <v>0.85245229512097798</v>
      </c>
      <c r="K87" s="7">
        <v>0.90628999547560796</v>
      </c>
      <c r="L87" s="7">
        <v>0.89959935343463504</v>
      </c>
      <c r="M87" s="7">
        <v>0.914174779786741</v>
      </c>
    </row>
    <row r="88" spans="1:13">
      <c r="A88" s="7" t="s">
        <v>719</v>
      </c>
      <c r="B88" s="7">
        <v>0.96958166665603995</v>
      </c>
      <c r="C88" s="7">
        <v>5.5052061393538902E-2</v>
      </c>
      <c r="D88" s="7">
        <v>0.91400070342941697</v>
      </c>
      <c r="E88" s="7">
        <v>0.93939321228564698</v>
      </c>
      <c r="F88" s="7">
        <v>0.97540839280994995</v>
      </c>
      <c r="G88" s="7">
        <v>0.88772363254308295</v>
      </c>
      <c r="H88" s="7">
        <v>0.89267717946645297</v>
      </c>
      <c r="I88" s="7">
        <v>0.96792726246140404</v>
      </c>
      <c r="J88" s="7">
        <v>0.77832134306766798</v>
      </c>
      <c r="K88" s="7">
        <v>0.93257864310258498</v>
      </c>
      <c r="L88" s="7">
        <v>0.95189645796898703</v>
      </c>
      <c r="M88" s="7">
        <v>0.96271047246320995</v>
      </c>
    </row>
    <row r="89" spans="1:13">
      <c r="A89" s="7" t="s">
        <v>720</v>
      </c>
      <c r="B89" s="7">
        <v>0.97185050644823401</v>
      </c>
      <c r="C89" s="7">
        <v>0.40597845865797499</v>
      </c>
      <c r="D89" s="7">
        <v>0.98891666729866301</v>
      </c>
      <c r="E89" s="7">
        <v>0.98315204198234796</v>
      </c>
      <c r="F89" s="7">
        <v>0.97973119419518995</v>
      </c>
      <c r="G89" s="7">
        <v>0.985904636327676</v>
      </c>
      <c r="H89" s="7">
        <v>0.97665868492591701</v>
      </c>
      <c r="I89" s="7">
        <v>0.98243321377333104</v>
      </c>
      <c r="J89" s="7">
        <v>0.96940208048394605</v>
      </c>
      <c r="K89" s="7">
        <v>0.97653388139278496</v>
      </c>
      <c r="L89" s="7">
        <v>0.96819581188486104</v>
      </c>
      <c r="M89" s="7">
        <v>0.96010158449932204</v>
      </c>
    </row>
    <row r="90" spans="1:13">
      <c r="A90" s="7" t="s">
        <v>721</v>
      </c>
      <c r="B90" s="7">
        <v>0.96881371896555202</v>
      </c>
      <c r="C90" s="7">
        <v>6.9686822108243701E-2</v>
      </c>
      <c r="D90" s="7">
        <v>0.94074690455475796</v>
      </c>
      <c r="E90" s="7">
        <v>0.94691142628535296</v>
      </c>
      <c r="F90" s="7">
        <v>0.96673957580153702</v>
      </c>
      <c r="G90" s="7">
        <v>0.94799003837731699</v>
      </c>
      <c r="H90" s="7">
        <v>0.941454685898933</v>
      </c>
      <c r="I90" s="7">
        <v>0.95784849735116895</v>
      </c>
      <c r="J90" s="7">
        <v>0.81642411382441904</v>
      </c>
      <c r="K90" s="7">
        <v>0.94405283034111998</v>
      </c>
      <c r="L90" s="7">
        <v>0.95175338395750797</v>
      </c>
      <c r="M90" s="7">
        <v>0.95924049210141304</v>
      </c>
    </row>
    <row r="91" spans="1:13">
      <c r="A91" s="7" t="s">
        <v>722</v>
      </c>
      <c r="B91" s="7">
        <v>0.97312838316642702</v>
      </c>
      <c r="C91" s="7">
        <v>0.19266229996678699</v>
      </c>
      <c r="D91" s="7">
        <v>0.93608957806882198</v>
      </c>
      <c r="E91" s="7">
        <v>0.93537001805569897</v>
      </c>
      <c r="F91" s="7">
        <v>0.97503365087377003</v>
      </c>
      <c r="G91" s="7">
        <v>0.83718806592666895</v>
      </c>
      <c r="H91" s="7">
        <v>0.90935620186877297</v>
      </c>
      <c r="I91" s="7">
        <v>0.95944448972959995</v>
      </c>
      <c r="J91" s="7">
        <v>0.89777908170385001</v>
      </c>
      <c r="K91" s="7">
        <v>0.95983172259878302</v>
      </c>
      <c r="L91" s="7">
        <v>0.93543504104322694</v>
      </c>
      <c r="M91" s="7">
        <v>0.95507702908160097</v>
      </c>
    </row>
    <row r="92" spans="1:13">
      <c r="A92" s="7" t="s">
        <v>723</v>
      </c>
      <c r="B92" s="7">
        <v>0.95287146763901598</v>
      </c>
      <c r="C92" s="7">
        <v>0.16427616125515601</v>
      </c>
      <c r="D92" s="7">
        <v>0.97050182160065801</v>
      </c>
      <c r="E92" s="7">
        <v>0.95424962214133802</v>
      </c>
      <c r="F92" s="7">
        <v>0.963337823272303</v>
      </c>
      <c r="G92" s="7">
        <v>0.94528433170978599</v>
      </c>
      <c r="H92" s="7">
        <v>0.94796122809475603</v>
      </c>
      <c r="I92" s="7">
        <v>0.94312171481238205</v>
      </c>
      <c r="J92" s="7">
        <v>0.80622837732896402</v>
      </c>
      <c r="K92" s="7">
        <v>0.94656909953877599</v>
      </c>
      <c r="L92" s="7">
        <v>0.93504672350040297</v>
      </c>
      <c r="M92" s="7">
        <v>0.94968980224893396</v>
      </c>
    </row>
    <row r="93" spans="1:13">
      <c r="A93" s="7" t="s">
        <v>724</v>
      </c>
      <c r="B93" s="7">
        <v>0.81577554261513996</v>
      </c>
      <c r="C93" s="7">
        <v>0.122069075507153</v>
      </c>
      <c r="D93" s="7">
        <v>0.828643427131457</v>
      </c>
      <c r="E93" s="7">
        <v>0.823122848039468</v>
      </c>
      <c r="F93" s="7">
        <v>0.78883165666677602</v>
      </c>
      <c r="G93" s="7">
        <v>0.75922253074176904</v>
      </c>
      <c r="H93" s="7">
        <v>0.82136313497483304</v>
      </c>
      <c r="I93" s="7">
        <v>0.80767571125575999</v>
      </c>
      <c r="J93" s="7">
        <v>0.747172260553715</v>
      </c>
      <c r="K93" s="7">
        <v>0.79719732327664805</v>
      </c>
      <c r="L93" s="7">
        <v>0.74955707634954505</v>
      </c>
      <c r="M93" s="7">
        <v>0.77576711250983499</v>
      </c>
    </row>
    <row r="94" spans="1:13">
      <c r="A94" s="7" t="s">
        <v>725</v>
      </c>
      <c r="B94" s="7">
        <v>0.93008619602853104</v>
      </c>
      <c r="C94" s="7">
        <v>8.7971011619034797E-2</v>
      </c>
      <c r="D94" s="7">
        <v>0.85719625350913298</v>
      </c>
      <c r="E94" s="7">
        <v>0.92951500358966899</v>
      </c>
      <c r="F94" s="7">
        <v>0.94796801596230196</v>
      </c>
      <c r="G94" s="7">
        <v>0.80788775125408097</v>
      </c>
      <c r="H94" s="7">
        <v>0.86736054843129295</v>
      </c>
      <c r="I94" s="7">
        <v>0.90468980620995898</v>
      </c>
      <c r="J94" s="7">
        <v>0.78755094928008795</v>
      </c>
      <c r="K94" s="7">
        <v>0.93502974588606802</v>
      </c>
      <c r="L94" s="7">
        <v>0.928803976452381</v>
      </c>
      <c r="M94" s="7">
        <v>0.93540062164872595</v>
      </c>
    </row>
    <row r="95" spans="1:13">
      <c r="A95" s="7" t="s">
        <v>726</v>
      </c>
      <c r="B95" s="7">
        <v>0.97168452488398505</v>
      </c>
      <c r="C95" s="7">
        <v>8.3297029149339105E-2</v>
      </c>
      <c r="D95" s="7">
        <v>0.94987833457635396</v>
      </c>
      <c r="E95" s="7">
        <v>0.95669164132710405</v>
      </c>
      <c r="F95" s="7">
        <v>0.97171503352772703</v>
      </c>
      <c r="G95" s="7">
        <v>0.93010970092359102</v>
      </c>
      <c r="H95" s="7">
        <v>0.95764791754779999</v>
      </c>
      <c r="I95" s="7">
        <v>0.96137721599941495</v>
      </c>
      <c r="J95" s="7">
        <v>0.82423447411762896</v>
      </c>
      <c r="K95" s="7">
        <v>0.914080389199734</v>
      </c>
      <c r="L95" s="7">
        <v>0.95484792738413404</v>
      </c>
      <c r="M95" s="7">
        <v>0.96394041686176102</v>
      </c>
    </row>
    <row r="96" spans="1:13">
      <c r="A96" s="7" t="s">
        <v>727</v>
      </c>
      <c r="B96" s="7">
        <v>0.90940520602324004</v>
      </c>
      <c r="C96" s="7">
        <v>0.368520626923801</v>
      </c>
      <c r="D96" s="7">
        <v>0.928574591882253</v>
      </c>
      <c r="E96" s="7">
        <v>0.93329390192532002</v>
      </c>
      <c r="F96" s="7">
        <v>0.93137152433126402</v>
      </c>
      <c r="G96" s="7">
        <v>0.91455939259972596</v>
      </c>
      <c r="H96" s="7">
        <v>0.91832149197873103</v>
      </c>
      <c r="I96" s="7">
        <v>0.91830687794188304</v>
      </c>
      <c r="J96" s="7">
        <v>0.90039464943952996</v>
      </c>
      <c r="K96" s="7">
        <v>0.91484222084178202</v>
      </c>
      <c r="L96" s="7">
        <v>0.919370410398482</v>
      </c>
      <c r="M96" s="7">
        <v>0.930418323858476</v>
      </c>
    </row>
    <row r="97" spans="1:13">
      <c r="A97" s="7" t="s">
        <v>728</v>
      </c>
      <c r="B97" s="7">
        <v>0.85594179879556898</v>
      </c>
      <c r="C97" s="7">
        <v>0.35244820058831</v>
      </c>
      <c r="D97" s="7">
        <v>0.85778998034977505</v>
      </c>
      <c r="E97" s="7">
        <v>0.891402859201603</v>
      </c>
      <c r="F97" s="7">
        <v>0.90532262581326195</v>
      </c>
      <c r="G97" s="7">
        <v>0.84304253451614197</v>
      </c>
      <c r="H97" s="7">
        <v>0.87396657144038303</v>
      </c>
      <c r="I97" s="7">
        <v>0.85975674824645199</v>
      </c>
      <c r="J97" s="7">
        <v>0.85924819371166306</v>
      </c>
      <c r="K97" s="7">
        <v>0.88630532662321404</v>
      </c>
      <c r="L97" s="7">
        <v>0.86329551388368897</v>
      </c>
      <c r="M97" s="7">
        <v>0.89065166115753702</v>
      </c>
    </row>
    <row r="98" spans="1:13">
      <c r="A98" s="7" t="s">
        <v>729</v>
      </c>
      <c r="B98" s="7">
        <v>0.95426371269737298</v>
      </c>
      <c r="C98" s="7">
        <v>0.29610433369199901</v>
      </c>
      <c r="D98" s="7">
        <v>0.91165622923078304</v>
      </c>
      <c r="E98" s="7">
        <v>0.93305924194495105</v>
      </c>
      <c r="F98" s="7">
        <v>0.96037672069307201</v>
      </c>
      <c r="G98" s="7">
        <v>0.85451485353692203</v>
      </c>
      <c r="H98" s="7">
        <v>0.91787852358646105</v>
      </c>
      <c r="I98" s="7">
        <v>0.96128741345784197</v>
      </c>
      <c r="J98" s="7">
        <v>0.88804034073148597</v>
      </c>
      <c r="K98" s="7">
        <v>0.92237810077389804</v>
      </c>
      <c r="L98" s="7">
        <v>0.91239783556138498</v>
      </c>
      <c r="M98" s="7">
        <v>0.93965085040761598</v>
      </c>
    </row>
    <row r="99" spans="1:13">
      <c r="A99" s="7" t="s">
        <v>730</v>
      </c>
      <c r="B99" s="7">
        <v>0.97480477825017198</v>
      </c>
      <c r="C99" s="7">
        <v>0.40420474729637501</v>
      </c>
      <c r="D99" s="7">
        <v>0.96255608809344695</v>
      </c>
      <c r="E99" s="7">
        <v>0.98350929528750397</v>
      </c>
      <c r="F99" s="7">
        <v>0.97592340658651699</v>
      </c>
      <c r="G99" s="7">
        <v>0.97203536498223497</v>
      </c>
      <c r="H99" s="7">
        <v>0.97009188442785699</v>
      </c>
      <c r="I99" s="7">
        <v>0.97422225682571395</v>
      </c>
      <c r="J99" s="7">
        <v>0.97608732719520297</v>
      </c>
      <c r="K99" s="7">
        <v>0.96728021354070004</v>
      </c>
      <c r="L99" s="7">
        <v>0.95675680146311803</v>
      </c>
      <c r="M99" s="7">
        <v>0.96842079517770796</v>
      </c>
    </row>
    <row r="100" spans="1:13">
      <c r="A100" s="7" t="s">
        <v>731</v>
      </c>
      <c r="B100" s="7">
        <v>0.933856502242152</v>
      </c>
      <c r="C100" s="7">
        <v>0.14475360265363599</v>
      </c>
      <c r="D100" s="7">
        <v>0.918903318903319</v>
      </c>
      <c r="E100" s="7">
        <v>0.91442803573016895</v>
      </c>
      <c r="F100" s="7">
        <v>0.907499654074997</v>
      </c>
      <c r="G100" s="7">
        <v>0.85142139155018104</v>
      </c>
      <c r="H100" s="7">
        <v>0.917502677871879</v>
      </c>
      <c r="I100" s="7">
        <v>0.93207534037858197</v>
      </c>
      <c r="J100" s="7">
        <v>0.75642514899159297</v>
      </c>
      <c r="K100" s="7">
        <v>0.87024484014569004</v>
      </c>
      <c r="L100" s="7">
        <v>0.87277579741406697</v>
      </c>
      <c r="M100" s="7">
        <v>0.88497937393836401</v>
      </c>
    </row>
    <row r="101" spans="1:13">
      <c r="A101" s="7" t="s">
        <v>732</v>
      </c>
      <c r="B101" s="7">
        <v>0.96259063484094598</v>
      </c>
      <c r="C101" s="7">
        <v>5.6347176792513498E-2</v>
      </c>
      <c r="D101" s="7">
        <v>0.94506161480109296</v>
      </c>
      <c r="E101" s="7">
        <v>0.94019479057962596</v>
      </c>
      <c r="F101" s="7">
        <v>0.977187807137744</v>
      </c>
      <c r="G101" s="7">
        <v>0.91930540604446997</v>
      </c>
      <c r="H101" s="7">
        <v>0.955512055982224</v>
      </c>
      <c r="I101" s="7">
        <v>0.96318147269415699</v>
      </c>
      <c r="J101" s="7">
        <v>0.76386605914391004</v>
      </c>
      <c r="K101" s="7">
        <v>0.93758589600775599</v>
      </c>
      <c r="L101" s="7">
        <v>0.93864624570796595</v>
      </c>
      <c r="M101" s="7">
        <v>0.95884107253246897</v>
      </c>
    </row>
    <row r="102" spans="1:13">
      <c r="A102" s="7" t="s">
        <v>733</v>
      </c>
      <c r="B102" s="7">
        <v>0.94100730384661802</v>
      </c>
      <c r="C102" s="7">
        <v>0.296987279702073</v>
      </c>
      <c r="D102" s="7">
        <v>0.84676337196902496</v>
      </c>
      <c r="E102" s="7">
        <v>0.96655363521768101</v>
      </c>
      <c r="F102" s="7">
        <v>0.95952142769643001</v>
      </c>
      <c r="G102" s="7">
        <v>0.88997169899899897</v>
      </c>
      <c r="H102" s="7">
        <v>0.89906651222557699</v>
      </c>
      <c r="I102" s="7">
        <v>0.94971749379102199</v>
      </c>
      <c r="J102" s="7">
        <v>0.97458937744500296</v>
      </c>
      <c r="K102" s="7">
        <v>0.95419574636549198</v>
      </c>
      <c r="L102" s="7">
        <v>0.94893958124556699</v>
      </c>
      <c r="M102" s="7">
        <v>0.96114807689603599</v>
      </c>
    </row>
    <row r="103" spans="1:13">
      <c r="A103" s="7" t="s">
        <v>169</v>
      </c>
      <c r="B103" s="7">
        <v>0.798516204607575</v>
      </c>
      <c r="C103" s="7">
        <v>0.91916024747511804</v>
      </c>
      <c r="D103" s="7">
        <v>0.36331444759206799</v>
      </c>
      <c r="E103" s="7">
        <v>0.86984749395957695</v>
      </c>
      <c r="F103" s="7">
        <v>0.90417898478737002</v>
      </c>
      <c r="G103" s="7">
        <v>0.792519272865709</v>
      </c>
      <c r="H103" s="7">
        <v>0.69680212354404103</v>
      </c>
      <c r="I103" s="7">
        <v>0.840461633371689</v>
      </c>
      <c r="J103" s="7">
        <v>0.88917858448323095</v>
      </c>
      <c r="K103" s="7">
        <v>0.84644152972330899</v>
      </c>
      <c r="L103" s="7">
        <v>0.88042445336187802</v>
      </c>
      <c r="M103" s="7">
        <v>0.890959807277799</v>
      </c>
    </row>
    <row r="104" spans="1:13">
      <c r="A104" s="7" t="s">
        <v>170</v>
      </c>
      <c r="B104" s="7">
        <v>0.83051773660044503</v>
      </c>
      <c r="C104" s="7">
        <v>0.96332248629696005</v>
      </c>
      <c r="D104" s="7">
        <v>0.37124715251454898</v>
      </c>
      <c r="E104" s="7">
        <v>0.86036280315393598</v>
      </c>
      <c r="F104" s="7">
        <v>0.97253800912567701</v>
      </c>
      <c r="G104" s="7">
        <v>0.84490949581597796</v>
      </c>
      <c r="H104" s="7">
        <v>0.72025604560172796</v>
      </c>
      <c r="I104" s="7">
        <v>0.96643190099635401</v>
      </c>
      <c r="J104" s="7">
        <v>0.93884715134514896</v>
      </c>
      <c r="K104" s="7">
        <v>0.94768717345517295</v>
      </c>
      <c r="L104" s="7">
        <v>0.90983393474548102</v>
      </c>
      <c r="M104" s="7">
        <v>0.92433225229010696</v>
      </c>
    </row>
    <row r="105" spans="1:13">
      <c r="A105" s="7" t="s">
        <v>171</v>
      </c>
      <c r="B105" s="7">
        <v>0.93849622051696402</v>
      </c>
      <c r="C105" s="7">
        <v>0.94825971111857699</v>
      </c>
      <c r="D105" s="7">
        <v>0.60657913893692095</v>
      </c>
      <c r="E105" s="7">
        <v>0.98027904043534397</v>
      </c>
      <c r="F105" s="7">
        <v>0.96787961601058603</v>
      </c>
      <c r="G105" s="7">
        <v>0.90151154183734605</v>
      </c>
      <c r="H105" s="7">
        <v>0.91278738903819001</v>
      </c>
      <c r="I105" s="7">
        <v>0.94373893468659997</v>
      </c>
      <c r="J105" s="7">
        <v>0.96652255475728599</v>
      </c>
      <c r="K105" s="7">
        <v>0.96295224336130603</v>
      </c>
      <c r="L105" s="7">
        <v>0.94374096446029199</v>
      </c>
      <c r="M105" s="7">
        <v>0.955185541783791</v>
      </c>
    </row>
    <row r="106" spans="1:13">
      <c r="A106" s="7" t="s">
        <v>172</v>
      </c>
      <c r="B106" s="7">
        <v>0.80728293448575195</v>
      </c>
      <c r="C106" s="7">
        <v>0.91700995900364701</v>
      </c>
      <c r="D106" s="7">
        <v>0.37390205565875001</v>
      </c>
      <c r="E106" s="7">
        <v>0.90003959629680697</v>
      </c>
      <c r="F106" s="7">
        <v>0.90134013918250599</v>
      </c>
      <c r="G106" s="7">
        <v>0.80001346837299703</v>
      </c>
      <c r="H106" s="7">
        <v>0.68094871220693098</v>
      </c>
      <c r="I106" s="7">
        <v>0.889765925829759</v>
      </c>
      <c r="J106" s="7">
        <v>0.90123672392808496</v>
      </c>
      <c r="K106" s="7">
        <v>0.89028725468048497</v>
      </c>
      <c r="L106" s="7">
        <v>0.88173275082359703</v>
      </c>
      <c r="M106" s="7">
        <v>0.89081645291275802</v>
      </c>
    </row>
    <row r="107" spans="1:13">
      <c r="A107" s="7" t="s">
        <v>178</v>
      </c>
      <c r="B107" s="7">
        <v>0.68987160326000896</v>
      </c>
      <c r="C107" s="7">
        <v>0.92576611436226997</v>
      </c>
      <c r="D107" s="7">
        <v>0.139255832439723</v>
      </c>
      <c r="E107" s="7">
        <v>0.86884061609480001</v>
      </c>
      <c r="F107" s="7">
        <v>0.960660621811119</v>
      </c>
      <c r="G107" s="7">
        <v>0.40753389563265702</v>
      </c>
      <c r="H107" s="7">
        <v>0.53476553425750994</v>
      </c>
      <c r="I107" s="7">
        <v>0.52406094706765805</v>
      </c>
      <c r="J107" s="7">
        <v>0.92923209867940504</v>
      </c>
      <c r="K107" s="7">
        <v>0.84723033045711604</v>
      </c>
      <c r="L107" s="7">
        <v>0.91061442433118001</v>
      </c>
      <c r="M107" s="7">
        <v>0.90062781309704398</v>
      </c>
    </row>
    <row r="108" spans="1:13">
      <c r="A108" s="7" t="s">
        <v>180</v>
      </c>
      <c r="B108" s="7">
        <v>0.83478092113821301</v>
      </c>
      <c r="C108" s="7">
        <v>0.92476465726599899</v>
      </c>
      <c r="D108" s="7">
        <v>0.37396486937514301</v>
      </c>
      <c r="E108" s="7">
        <v>0.95740562514375604</v>
      </c>
      <c r="F108" s="7">
        <v>0.96514853550267499</v>
      </c>
      <c r="G108" s="7">
        <v>0.59842837535857596</v>
      </c>
      <c r="H108" s="7">
        <v>0.93116441581554599</v>
      </c>
      <c r="I108" s="7">
        <v>0.94981281697690101</v>
      </c>
      <c r="J108" s="7">
        <v>0.97556725856322901</v>
      </c>
      <c r="K108" s="7">
        <v>0.95650380129445001</v>
      </c>
      <c r="L108" s="7">
        <v>0.95114790508549796</v>
      </c>
      <c r="M108" s="7">
        <v>0.92416540242037304</v>
      </c>
    </row>
    <row r="109" spans="1:13">
      <c r="A109" s="7" t="s">
        <v>182</v>
      </c>
      <c r="B109" s="7">
        <v>0.59077253950313302</v>
      </c>
      <c r="C109" s="7">
        <v>0.94147623637607103</v>
      </c>
      <c r="D109" s="7">
        <v>0.35022409668236598</v>
      </c>
      <c r="E109" s="7">
        <v>0.853477413133926</v>
      </c>
      <c r="F109" s="7">
        <v>0.94514975188848405</v>
      </c>
      <c r="G109" s="7">
        <v>0.65685564327105095</v>
      </c>
      <c r="H109" s="7">
        <v>0.66218236627735105</v>
      </c>
      <c r="I109" s="7">
        <v>0.86506597256162099</v>
      </c>
      <c r="J109" s="7">
        <v>0.94918181562582504</v>
      </c>
      <c r="K109" s="7">
        <v>0.933145844459359</v>
      </c>
      <c r="L109" s="7">
        <v>0.93861566834763899</v>
      </c>
      <c r="M109" s="7">
        <v>0.94131434647168399</v>
      </c>
    </row>
    <row r="110" spans="1:13">
      <c r="A110" s="7" t="s">
        <v>190</v>
      </c>
      <c r="B110" s="7">
        <v>0.47952386576578998</v>
      </c>
      <c r="C110" s="7">
        <v>0.975658321165224</v>
      </c>
      <c r="D110" s="7">
        <v>0.163159268393957</v>
      </c>
      <c r="E110" s="7">
        <v>0.90738022310771205</v>
      </c>
      <c r="F110" s="7">
        <v>0.96077899037873205</v>
      </c>
      <c r="G110" s="7">
        <v>0.37965258622589199</v>
      </c>
      <c r="H110" s="7">
        <v>0.55096220275263197</v>
      </c>
      <c r="I110" s="7">
        <v>0.88522979629731002</v>
      </c>
      <c r="J110" s="7">
        <v>0.98599721782748295</v>
      </c>
      <c r="K110" s="7">
        <v>0.86603106649264705</v>
      </c>
      <c r="L110" s="7">
        <v>0.97277889706477105</v>
      </c>
      <c r="M110" s="7">
        <v>0.96059762111261804</v>
      </c>
    </row>
    <row r="111" spans="1:13">
      <c r="A111" s="7" t="s">
        <v>193</v>
      </c>
      <c r="B111" s="7">
        <v>0.91211179813999499</v>
      </c>
      <c r="C111" s="7">
        <v>0.89017295879085001</v>
      </c>
      <c r="D111" s="7">
        <v>0.265394932289366</v>
      </c>
      <c r="E111" s="7">
        <v>0.93070776139854094</v>
      </c>
      <c r="F111" s="7">
        <v>0.89131874056137705</v>
      </c>
      <c r="G111" s="7">
        <v>0.44706979663333302</v>
      </c>
      <c r="H111" s="7">
        <v>0.58129460568535896</v>
      </c>
      <c r="I111" s="7">
        <v>0.89330879828501297</v>
      </c>
      <c r="J111" s="7">
        <v>0.81852389458972197</v>
      </c>
      <c r="K111" s="7">
        <v>0.811872489036089</v>
      </c>
      <c r="L111" s="7">
        <v>0.62965770251086906</v>
      </c>
      <c r="M111" s="7">
        <v>0.86007397428409404</v>
      </c>
    </row>
    <row r="112" spans="1:13">
      <c r="A112" s="7" t="s">
        <v>194</v>
      </c>
      <c r="B112" s="7">
        <v>0.93794826825650801</v>
      </c>
      <c r="C112" s="7">
        <v>0.96729591532510695</v>
      </c>
      <c r="D112" s="7">
        <v>0.58062340527260303</v>
      </c>
      <c r="E112" s="7">
        <v>0.95824260280723905</v>
      </c>
      <c r="F112" s="7">
        <v>0.96892204854072705</v>
      </c>
      <c r="G112" s="7">
        <v>0.81812622393526102</v>
      </c>
      <c r="H112" s="7">
        <v>0.89265958583361704</v>
      </c>
      <c r="I112" s="7">
        <v>0.94159012270591702</v>
      </c>
      <c r="J112" s="7">
        <v>0.97121423950042896</v>
      </c>
      <c r="K112" s="7">
        <v>0.94461538920291999</v>
      </c>
      <c r="L112" s="7">
        <v>0.95493852886508701</v>
      </c>
      <c r="M112" s="7">
        <v>0.95283633859753902</v>
      </c>
    </row>
    <row r="113" spans="1:13">
      <c r="A113" s="7" t="s">
        <v>196</v>
      </c>
      <c r="B113" s="7">
        <v>0.60537413085569902</v>
      </c>
      <c r="C113" s="7">
        <v>0.96948547887092895</v>
      </c>
      <c r="D113" s="7">
        <v>0.25066456077493099</v>
      </c>
      <c r="E113" s="7">
        <v>0.96882257301050101</v>
      </c>
      <c r="F113" s="7">
        <v>0.96714492980361499</v>
      </c>
      <c r="G113" s="7">
        <v>0.43461571409372701</v>
      </c>
      <c r="H113" s="7">
        <v>0.50806226672106003</v>
      </c>
      <c r="I113" s="7">
        <v>0.64629439815214196</v>
      </c>
      <c r="J113" s="7">
        <v>0.96903472026080895</v>
      </c>
      <c r="K113" s="7">
        <v>0.93888015371101796</v>
      </c>
      <c r="L113" s="7">
        <v>0.94434373170366404</v>
      </c>
      <c r="M113" s="7">
        <v>0.96556779269640702</v>
      </c>
    </row>
    <row r="114" spans="1:13">
      <c r="A114" s="7" t="s">
        <v>201</v>
      </c>
      <c r="B114" s="7">
        <v>0.85236286308006504</v>
      </c>
      <c r="C114" s="7">
        <v>0.93018014125298698</v>
      </c>
      <c r="D114" s="7">
        <v>0.29766092048778298</v>
      </c>
      <c r="E114" s="7">
        <v>0.85835616723154895</v>
      </c>
      <c r="F114" s="7">
        <v>0.96018677621043902</v>
      </c>
      <c r="G114" s="7">
        <v>0.48608717407482199</v>
      </c>
      <c r="H114" s="7">
        <v>0.47342096882579199</v>
      </c>
      <c r="I114" s="7">
        <v>0.84967506373425705</v>
      </c>
      <c r="J114" s="7">
        <v>0.95249259263582098</v>
      </c>
      <c r="K114" s="7">
        <v>0.87207052722302802</v>
      </c>
      <c r="L114" s="7">
        <v>0.92796933840894003</v>
      </c>
      <c r="M114" s="7">
        <v>0.93860022329558401</v>
      </c>
    </row>
    <row r="115" spans="1:13">
      <c r="A115" s="7" t="s">
        <v>202</v>
      </c>
      <c r="B115" s="7">
        <v>0.80132450331125804</v>
      </c>
      <c r="C115" s="7">
        <v>0.92757714880727005</v>
      </c>
      <c r="D115" s="7">
        <v>0.180648769574944</v>
      </c>
      <c r="E115" s="7">
        <v>0.80081293285433897</v>
      </c>
      <c r="F115" s="7">
        <v>0.92071626452189503</v>
      </c>
      <c r="G115" s="7">
        <v>0.34437543133195297</v>
      </c>
      <c r="H115" s="7">
        <v>0.56289093289813197</v>
      </c>
      <c r="I115" s="7">
        <v>0.84093513346110704</v>
      </c>
      <c r="J115" s="7">
        <v>0.80883208714608601</v>
      </c>
      <c r="K115" s="7">
        <v>0.90935174188147305</v>
      </c>
      <c r="L115" s="7">
        <v>0.88546536879778504</v>
      </c>
      <c r="M115" s="7">
        <v>0.909391304347826</v>
      </c>
    </row>
    <row r="116" spans="1:13">
      <c r="A116" s="7" t="s">
        <v>203</v>
      </c>
      <c r="B116" s="7">
        <v>0.58588957055214697</v>
      </c>
      <c r="C116" s="7">
        <v>0.83784981091302002</v>
      </c>
      <c r="D116" s="7">
        <v>0.435501873554971</v>
      </c>
      <c r="E116" s="7">
        <v>0.89873846699204696</v>
      </c>
      <c r="F116" s="7">
        <v>0.91616574419293695</v>
      </c>
      <c r="G116" s="7">
        <v>0.612719722396041</v>
      </c>
      <c r="H116" s="7">
        <v>0.68907831422631105</v>
      </c>
      <c r="I116" s="7">
        <v>0.74916910585805296</v>
      </c>
      <c r="J116" s="7">
        <v>0.83641475227336404</v>
      </c>
      <c r="K116" s="7">
        <v>0.87729983362766695</v>
      </c>
      <c r="L116" s="7">
        <v>0.80866288059406199</v>
      </c>
      <c r="M116" s="7">
        <v>0.88753767799604999</v>
      </c>
    </row>
    <row r="117" spans="1:13">
      <c r="A117" s="7" t="s">
        <v>204</v>
      </c>
      <c r="B117" s="7">
        <v>0.92747105909385497</v>
      </c>
      <c r="C117" s="7">
        <v>0.96044111070423499</v>
      </c>
      <c r="D117" s="7">
        <v>0.60554523475213695</v>
      </c>
      <c r="E117" s="7">
        <v>0.92099116812901505</v>
      </c>
      <c r="F117" s="7">
        <v>0.93560045261712699</v>
      </c>
      <c r="G117" s="7">
        <v>0.75804722204594499</v>
      </c>
      <c r="H117" s="7">
        <v>0.86976020992965097</v>
      </c>
      <c r="I117" s="7">
        <v>0.92220372578975796</v>
      </c>
      <c r="J117" s="7">
        <v>0.96576285290733199</v>
      </c>
      <c r="K117" s="7">
        <v>0.95226423744829503</v>
      </c>
      <c r="L117" s="7">
        <v>0.93936401478836895</v>
      </c>
      <c r="M117" s="7">
        <v>0.95397584030415605</v>
      </c>
    </row>
    <row r="118" spans="1:13">
      <c r="A118" s="7" t="s">
        <v>205</v>
      </c>
      <c r="B118" s="7">
        <v>0.66471847966729103</v>
      </c>
      <c r="C118" s="7">
        <v>0.80468277393757603</v>
      </c>
      <c r="D118" s="7">
        <v>0.39512355227680002</v>
      </c>
      <c r="E118" s="7">
        <v>0.79287852666093195</v>
      </c>
      <c r="F118" s="7">
        <v>0.81491037886039597</v>
      </c>
      <c r="G118" s="7">
        <v>0.61430815405244998</v>
      </c>
      <c r="H118" s="7">
        <v>0.62766904978293503</v>
      </c>
      <c r="I118" s="7">
        <v>0.61004642056870295</v>
      </c>
      <c r="J118" s="7">
        <v>0.90220791383334697</v>
      </c>
      <c r="K118" s="7">
        <v>0.67588446221718801</v>
      </c>
      <c r="L118" s="7">
        <v>0.83757627815524505</v>
      </c>
      <c r="M118" s="7">
        <v>0.86089746532315503</v>
      </c>
    </row>
    <row r="119" spans="1:13">
      <c r="A119" s="7" t="s">
        <v>207</v>
      </c>
      <c r="B119" s="7">
        <v>0.93403312381804304</v>
      </c>
      <c r="C119" s="7">
        <v>0.96365405487820099</v>
      </c>
      <c r="D119" s="7">
        <v>0.69379642149071097</v>
      </c>
      <c r="E119" s="7">
        <v>0.92128899678638099</v>
      </c>
      <c r="F119" s="7">
        <v>0.97192121802557496</v>
      </c>
      <c r="G119" s="7">
        <v>0.87613343858661696</v>
      </c>
      <c r="H119" s="7">
        <v>0.85152359551101897</v>
      </c>
      <c r="I119" s="7">
        <v>0.94729257368076702</v>
      </c>
      <c r="J119" s="7">
        <v>0.97785849742212805</v>
      </c>
      <c r="K119" s="7">
        <v>0.96800307819073295</v>
      </c>
      <c r="L119" s="7">
        <v>0.96439274390887897</v>
      </c>
      <c r="M119" s="7">
        <v>0.97175333327119295</v>
      </c>
    </row>
    <row r="120" spans="1:13">
      <c r="A120" s="7" t="s">
        <v>208</v>
      </c>
      <c r="B120" s="7">
        <v>0.91279712708391203</v>
      </c>
      <c r="C120" s="7">
        <v>0.94938339778514302</v>
      </c>
      <c r="D120" s="7">
        <v>0.39785949703155898</v>
      </c>
      <c r="E120" s="7">
        <v>0.82299165929715401</v>
      </c>
      <c r="F120" s="7">
        <v>0.94556849420162803</v>
      </c>
      <c r="G120" s="7">
        <v>0.80615646300922805</v>
      </c>
      <c r="H120" s="7">
        <v>0.73486253354430497</v>
      </c>
      <c r="I120" s="7">
        <v>0.893708595389618</v>
      </c>
      <c r="J120" s="7">
        <v>0.92259676068313901</v>
      </c>
      <c r="K120" s="7">
        <v>0.937926925881019</v>
      </c>
      <c r="L120" s="7">
        <v>0.87484005760231598</v>
      </c>
      <c r="M120" s="7">
        <v>0.89046255257798601</v>
      </c>
    </row>
    <row r="121" spans="1:13">
      <c r="A121" s="7" t="s">
        <v>209</v>
      </c>
      <c r="B121" s="7">
        <v>0.97809595958762896</v>
      </c>
      <c r="C121" s="7">
        <v>0.985714149865341</v>
      </c>
      <c r="D121" s="7">
        <v>0.59721971253313</v>
      </c>
      <c r="E121" s="7">
        <v>0.85879318776896496</v>
      </c>
      <c r="F121" s="7">
        <v>0.98459627521986004</v>
      </c>
      <c r="G121" s="7">
        <v>0.78064241201346096</v>
      </c>
      <c r="H121" s="7">
        <v>0.74601093184650602</v>
      </c>
      <c r="I121" s="7">
        <v>0.96757972700280603</v>
      </c>
      <c r="J121" s="7">
        <v>0.98273412020863005</v>
      </c>
      <c r="K121" s="7">
        <v>0.96380100947526004</v>
      </c>
      <c r="L121" s="7">
        <v>0.97408408243981803</v>
      </c>
      <c r="M121" s="7">
        <v>0.97945784285388104</v>
      </c>
    </row>
    <row r="122" spans="1:13">
      <c r="A122" s="7" t="s">
        <v>214</v>
      </c>
      <c r="B122" s="7">
        <v>0.94736256754394699</v>
      </c>
      <c r="C122" s="7">
        <v>0.91777502398787902</v>
      </c>
      <c r="D122" s="7">
        <v>0.50233981423817398</v>
      </c>
      <c r="E122" s="7">
        <v>0.93889540729660603</v>
      </c>
      <c r="F122" s="7">
        <v>0.95107018330988802</v>
      </c>
      <c r="G122" s="7">
        <v>0.66060976080855904</v>
      </c>
      <c r="H122" s="7">
        <v>0.89275460831214404</v>
      </c>
      <c r="I122" s="7">
        <v>0.95072795808382304</v>
      </c>
      <c r="J122" s="7">
        <v>0.94949326965035996</v>
      </c>
      <c r="K122" s="7">
        <v>0.94539838768927198</v>
      </c>
      <c r="L122" s="7">
        <v>0.92073953090966998</v>
      </c>
      <c r="M122" s="7">
        <v>0.92171150717591499</v>
      </c>
    </row>
    <row r="123" spans="1:13">
      <c r="A123" s="7" t="s">
        <v>215</v>
      </c>
      <c r="B123" s="7">
        <v>0.62011831737237599</v>
      </c>
      <c r="C123" s="7">
        <v>0.77746481917272403</v>
      </c>
      <c r="D123" s="7">
        <v>0.42377883785341403</v>
      </c>
      <c r="E123" s="7">
        <v>0.82354353312583195</v>
      </c>
      <c r="F123" s="7">
        <v>0.71301283215828304</v>
      </c>
      <c r="G123" s="7">
        <v>0.83556122312080205</v>
      </c>
      <c r="H123" s="7">
        <v>0.74064159936345597</v>
      </c>
      <c r="I123" s="7">
        <v>0.71917232931682895</v>
      </c>
      <c r="J123" s="7">
        <v>0.73954841640188596</v>
      </c>
      <c r="K123" s="7">
        <v>0.88893266779359204</v>
      </c>
      <c r="L123" s="7">
        <v>0.67240857200364001</v>
      </c>
      <c r="M123" s="7">
        <v>0.69308892480109396</v>
      </c>
    </row>
    <row r="124" spans="1:13">
      <c r="A124" s="7" t="s">
        <v>216</v>
      </c>
      <c r="B124" s="7">
        <v>0.88802818365478098</v>
      </c>
      <c r="C124" s="7">
        <v>0.94456196066660203</v>
      </c>
      <c r="D124" s="7">
        <v>0.299864349694687</v>
      </c>
      <c r="E124" s="7">
        <v>0.749866574460061</v>
      </c>
      <c r="F124" s="7">
        <v>0.92698888129037604</v>
      </c>
      <c r="G124" s="7">
        <v>0.54399443181406903</v>
      </c>
      <c r="H124" s="7">
        <v>0.54656070175274296</v>
      </c>
      <c r="I124" s="7">
        <v>0.90035454428275496</v>
      </c>
      <c r="J124" s="7">
        <v>0.93527411592531595</v>
      </c>
      <c r="K124" s="7">
        <v>0.89657359711557105</v>
      </c>
      <c r="L124" s="7">
        <v>0.92035962225609003</v>
      </c>
      <c r="M124" s="7">
        <v>0.90437589340572699</v>
      </c>
    </row>
    <row r="125" spans="1:13">
      <c r="A125" s="7" t="s">
        <v>217</v>
      </c>
      <c r="B125" s="7">
        <v>0.74938515540943895</v>
      </c>
      <c r="C125" s="7">
        <v>0.91249065905211602</v>
      </c>
      <c r="D125" s="7">
        <v>0.28453406142140297</v>
      </c>
      <c r="E125" s="7">
        <v>0.90466470505678098</v>
      </c>
      <c r="F125" s="7">
        <v>0.93927048383033396</v>
      </c>
      <c r="G125" s="7">
        <v>0.65157723290634095</v>
      </c>
      <c r="H125" s="7">
        <v>0.53265020929471796</v>
      </c>
      <c r="I125" s="7">
        <v>0.86420291695654095</v>
      </c>
      <c r="J125" s="7">
        <v>0.91729782665009796</v>
      </c>
      <c r="K125" s="7">
        <v>0.90660522374336305</v>
      </c>
      <c r="L125" s="7">
        <v>0.914784123512424</v>
      </c>
      <c r="M125" s="7">
        <v>0.91492536827452098</v>
      </c>
    </row>
    <row r="126" spans="1:13">
      <c r="A126" s="7" t="s">
        <v>734</v>
      </c>
      <c r="B126" s="7">
        <v>0.75988053871735695</v>
      </c>
      <c r="C126" s="7">
        <v>0.96136184022771198</v>
      </c>
      <c r="D126" s="7">
        <v>0.410522405786788</v>
      </c>
      <c r="E126" s="7">
        <v>0.953440442533386</v>
      </c>
      <c r="F126" s="7">
        <v>0.94629876715791095</v>
      </c>
      <c r="G126" s="7">
        <v>0.57312416099942098</v>
      </c>
      <c r="H126" s="7">
        <v>0.85521996726021099</v>
      </c>
      <c r="I126" s="7">
        <v>0.89300017529893705</v>
      </c>
      <c r="J126" s="7">
        <v>0.96668326453671605</v>
      </c>
      <c r="K126" s="7">
        <v>0.94380648642577103</v>
      </c>
      <c r="L126" s="7">
        <v>0.95187108260651199</v>
      </c>
      <c r="M126" s="7">
        <v>0.95243348512701098</v>
      </c>
    </row>
    <row r="127" spans="1:13">
      <c r="A127" s="7" t="s">
        <v>735</v>
      </c>
      <c r="B127" s="7">
        <v>0.96710845881618202</v>
      </c>
      <c r="C127" s="7">
        <v>0.97339402566570599</v>
      </c>
      <c r="D127" s="7">
        <v>0.53478287802762803</v>
      </c>
      <c r="E127" s="7">
        <v>0.96454670585299995</v>
      </c>
      <c r="F127" s="7">
        <v>0.97615972965795805</v>
      </c>
      <c r="G127" s="7">
        <v>0.67799946318332305</v>
      </c>
      <c r="H127" s="7">
        <v>0.89716621851035006</v>
      </c>
      <c r="I127" s="7">
        <v>0.96114464904353003</v>
      </c>
      <c r="J127" s="7">
        <v>0.98055513296499397</v>
      </c>
      <c r="K127" s="7">
        <v>0.96739064692842003</v>
      </c>
      <c r="L127" s="7">
        <v>0.968023427985928</v>
      </c>
      <c r="M127" s="7">
        <v>0.97076974596947796</v>
      </c>
    </row>
    <row r="128" spans="1:13">
      <c r="A128" s="7" t="s">
        <v>736</v>
      </c>
      <c r="B128" s="7">
        <v>0.86211172802945801</v>
      </c>
      <c r="C128" s="7">
        <v>0.93653144287351797</v>
      </c>
      <c r="D128" s="7">
        <v>0.45309636397139802</v>
      </c>
      <c r="E128" s="7">
        <v>0.85097975780455504</v>
      </c>
      <c r="F128" s="7">
        <v>0.93493902859065303</v>
      </c>
      <c r="G128" s="7">
        <v>0.57615173797822605</v>
      </c>
      <c r="H128" s="7">
        <v>0.60248388963895605</v>
      </c>
      <c r="I128" s="7">
        <v>0.87628179257873196</v>
      </c>
      <c r="J128" s="7">
        <v>0.96117474396342095</v>
      </c>
      <c r="K128" s="7">
        <v>0.92973503691376003</v>
      </c>
      <c r="L128" s="7">
        <v>0.94501313972197798</v>
      </c>
      <c r="M128" s="7">
        <v>0.95669531824784004</v>
      </c>
    </row>
    <row r="129" spans="1:13">
      <c r="A129" s="7" t="s">
        <v>737</v>
      </c>
      <c r="B129" s="7">
        <v>0.94910971381559595</v>
      </c>
      <c r="C129" s="7">
        <v>0.93923632417846603</v>
      </c>
      <c r="D129" s="7">
        <v>0.68660766961651898</v>
      </c>
      <c r="E129" s="7">
        <v>0.92240512087409399</v>
      </c>
      <c r="F129" s="7">
        <v>0.97161278825906505</v>
      </c>
      <c r="G129" s="7">
        <v>0.87452706885877396</v>
      </c>
      <c r="H129" s="7">
        <v>0.85450232188785602</v>
      </c>
      <c r="I129" s="7">
        <v>0.938839235898557</v>
      </c>
      <c r="J129" s="7">
        <v>0.94787738351501605</v>
      </c>
      <c r="K129" s="7">
        <v>0.94936047752819197</v>
      </c>
      <c r="L129" s="7">
        <v>0.95190709835415499</v>
      </c>
      <c r="M129" s="7">
        <v>0.94944989592625595</v>
      </c>
    </row>
    <row r="130" spans="1:13">
      <c r="A130" s="7" t="s">
        <v>738</v>
      </c>
      <c r="B130" s="7">
        <v>0.78177993952938096</v>
      </c>
      <c r="C130" s="7">
        <v>0.83080494009661798</v>
      </c>
      <c r="D130" s="7">
        <v>0.349977372152663</v>
      </c>
      <c r="E130" s="7">
        <v>0.84881393819358697</v>
      </c>
      <c r="F130" s="7">
        <v>0.90742468716314495</v>
      </c>
      <c r="G130" s="7">
        <v>0.66299401197604801</v>
      </c>
      <c r="H130" s="7">
        <v>0.54004731667943395</v>
      </c>
      <c r="I130" s="7">
        <v>0.77999147415162295</v>
      </c>
      <c r="J130" s="7">
        <v>0.85730341608282801</v>
      </c>
      <c r="K130" s="7">
        <v>0.71183312665441201</v>
      </c>
      <c r="L130" s="7">
        <v>0.86697649526337395</v>
      </c>
      <c r="M130" s="7">
        <v>0.84928122192273103</v>
      </c>
    </row>
    <row r="131" spans="1:13">
      <c r="A131" s="7" t="s">
        <v>739</v>
      </c>
      <c r="B131" s="7">
        <v>0.78491263764688302</v>
      </c>
      <c r="C131" s="7">
        <v>0.93566605484507603</v>
      </c>
      <c r="D131" s="7">
        <v>0.64618852329940801</v>
      </c>
      <c r="E131" s="7">
        <v>0.95662992058852103</v>
      </c>
      <c r="F131" s="7">
        <v>0.94085035989855803</v>
      </c>
      <c r="G131" s="7">
        <v>0.83160808277928799</v>
      </c>
      <c r="H131" s="7">
        <v>0.86785657620087597</v>
      </c>
      <c r="I131" s="7">
        <v>0.82841883703794705</v>
      </c>
      <c r="J131" s="7">
        <v>0.94824243009967701</v>
      </c>
      <c r="K131" s="7">
        <v>0.92645156362012404</v>
      </c>
      <c r="L131" s="7">
        <v>0.92841086277338503</v>
      </c>
      <c r="M131" s="7">
        <v>0.94418139849814497</v>
      </c>
    </row>
    <row r="132" spans="1:13">
      <c r="A132" s="7" t="s">
        <v>740</v>
      </c>
      <c r="B132" s="7">
        <v>0.70288103482066999</v>
      </c>
      <c r="C132" s="7">
        <v>0.957433655636027</v>
      </c>
      <c r="D132" s="7">
        <v>0.53980572273255201</v>
      </c>
      <c r="E132" s="7">
        <v>0.95642398671847295</v>
      </c>
      <c r="F132" s="7">
        <v>0.96300292027504697</v>
      </c>
      <c r="G132" s="7">
        <v>0.74495239381457201</v>
      </c>
      <c r="H132" s="7">
        <v>0.84455796832483598</v>
      </c>
      <c r="I132" s="7">
        <v>0.91402121194811103</v>
      </c>
      <c r="J132" s="7">
        <v>0.97084593410671205</v>
      </c>
      <c r="K132" s="7">
        <v>0.94922106471006396</v>
      </c>
      <c r="L132" s="7">
        <v>0.94605216274062298</v>
      </c>
      <c r="M132" s="7">
        <v>0.94531295403033599</v>
      </c>
    </row>
    <row r="133" spans="1:13">
      <c r="A133" s="7" t="s">
        <v>741</v>
      </c>
      <c r="B133" s="7">
        <v>0.805800192985199</v>
      </c>
      <c r="C133" s="7">
        <v>0.93041070358972899</v>
      </c>
      <c r="D133" s="7">
        <v>0.60469406586236496</v>
      </c>
      <c r="E133" s="7">
        <v>0.95644573479641104</v>
      </c>
      <c r="F133" s="7">
        <v>0.95945586662313898</v>
      </c>
      <c r="G133" s="7">
        <v>0.75053406300108305</v>
      </c>
      <c r="H133" s="7">
        <v>0.86941882629881195</v>
      </c>
      <c r="I133" s="7">
        <v>0.88287807760922299</v>
      </c>
      <c r="J133" s="7">
        <v>0.94087694341199302</v>
      </c>
      <c r="K133" s="7">
        <v>0.94995489516152098</v>
      </c>
      <c r="L133" s="7">
        <v>0.94050514259989004</v>
      </c>
      <c r="M133" s="7">
        <v>0.94454401075505501</v>
      </c>
    </row>
    <row r="134" spans="1:13">
      <c r="A134" s="7" t="s">
        <v>742</v>
      </c>
      <c r="B134" s="7">
        <v>0.61799230413899298</v>
      </c>
      <c r="C134" s="7">
        <v>0.92476982204886204</v>
      </c>
      <c r="D134" s="7">
        <v>0.26922428603294202</v>
      </c>
      <c r="E134" s="7">
        <v>0.87932671160853304</v>
      </c>
      <c r="F134" s="7">
        <v>0.96656957800925003</v>
      </c>
      <c r="G134" s="7">
        <v>0.42292831604143699</v>
      </c>
      <c r="H134" s="7">
        <v>0.59792934764269301</v>
      </c>
      <c r="I134" s="7">
        <v>0.85973599267461298</v>
      </c>
      <c r="J134" s="7">
        <v>0.94612575624179895</v>
      </c>
      <c r="K134" s="7">
        <v>0.908749011750977</v>
      </c>
      <c r="L134" s="7">
        <v>0.92853895129196296</v>
      </c>
      <c r="M134" s="7">
        <v>0.93960032908477698</v>
      </c>
    </row>
    <row r="135" spans="1:13">
      <c r="A135" s="7" t="s">
        <v>743</v>
      </c>
      <c r="B135" s="7">
        <v>0.94808086727219498</v>
      </c>
      <c r="C135" s="7">
        <v>0.95966854034704496</v>
      </c>
      <c r="D135" s="7">
        <v>0.55002276348736601</v>
      </c>
      <c r="E135" s="7">
        <v>0.95140234321542605</v>
      </c>
      <c r="F135" s="7">
        <v>0.96194566792326996</v>
      </c>
      <c r="G135" s="7">
        <v>0.74526254882106202</v>
      </c>
      <c r="H135" s="7">
        <v>0.83496958007556499</v>
      </c>
      <c r="I135" s="7">
        <v>0.92735432725389</v>
      </c>
      <c r="J135" s="7">
        <v>0.96042981450157205</v>
      </c>
      <c r="K135" s="7">
        <v>0.94779666787398797</v>
      </c>
      <c r="L135" s="7">
        <v>0.95135010851773905</v>
      </c>
      <c r="M135" s="7">
        <v>0.95693866473674705</v>
      </c>
    </row>
    <row r="136" spans="1:13">
      <c r="A136" s="7" t="s">
        <v>744</v>
      </c>
      <c r="B136" s="7">
        <v>0.89516775661555903</v>
      </c>
      <c r="C136" s="7">
        <v>0.95599468963680101</v>
      </c>
      <c r="D136" s="7">
        <v>0.44471171090274297</v>
      </c>
      <c r="E136" s="7">
        <v>0.96689477248510702</v>
      </c>
      <c r="F136" s="7">
        <v>0.96659616452497199</v>
      </c>
      <c r="G136" s="7">
        <v>0.72253573609076305</v>
      </c>
      <c r="H136" s="7">
        <v>0.85353666000225203</v>
      </c>
      <c r="I136" s="7">
        <v>0.94994575665835201</v>
      </c>
      <c r="J136" s="7">
        <v>0.95664709412612703</v>
      </c>
      <c r="K136" s="7">
        <v>0.93641816291855096</v>
      </c>
      <c r="L136" s="7">
        <v>0.94257701878921496</v>
      </c>
      <c r="M136" s="7">
        <v>0.93547369575651695</v>
      </c>
    </row>
    <row r="137" spans="1:13">
      <c r="A137" s="7" t="s">
        <v>745</v>
      </c>
      <c r="B137" s="7">
        <v>0.92963620908637201</v>
      </c>
      <c r="C137" s="7">
        <v>0.943479284257698</v>
      </c>
      <c r="D137" s="7">
        <v>0.54643016373245701</v>
      </c>
      <c r="E137" s="7">
        <v>0.88259907005823202</v>
      </c>
      <c r="F137" s="7">
        <v>0.975510669633745</v>
      </c>
      <c r="G137" s="7">
        <v>0.70844532641566904</v>
      </c>
      <c r="H137" s="7">
        <v>0.73519677193508504</v>
      </c>
      <c r="I137" s="7">
        <v>0.91123581585260705</v>
      </c>
      <c r="J137" s="7">
        <v>0.95513764900547904</v>
      </c>
      <c r="K137" s="7">
        <v>0.89711068716349995</v>
      </c>
      <c r="L137" s="7">
        <v>0.94907681893681495</v>
      </c>
      <c r="M137" s="7">
        <v>0.93358890841726005</v>
      </c>
    </row>
    <row r="138" spans="1:13">
      <c r="A138" s="7" t="s">
        <v>746</v>
      </c>
      <c r="B138" s="7">
        <v>0.95690324604236798</v>
      </c>
      <c r="C138" s="7">
        <v>0.95914262426610297</v>
      </c>
      <c r="D138" s="7">
        <v>0.62199716989625198</v>
      </c>
      <c r="E138" s="7">
        <v>0.90804702986511299</v>
      </c>
      <c r="F138" s="7">
        <v>0.95322765760322503</v>
      </c>
      <c r="G138" s="7">
        <v>0.80030812359010495</v>
      </c>
      <c r="H138" s="7">
        <v>0.81890678700664099</v>
      </c>
      <c r="I138" s="7">
        <v>0.96042114628800102</v>
      </c>
      <c r="J138" s="7">
        <v>0.93177876411254401</v>
      </c>
      <c r="K138" s="7">
        <v>0.94696086160415405</v>
      </c>
      <c r="L138" s="7">
        <v>0.79806739684646399</v>
      </c>
      <c r="M138" s="7">
        <v>0.93817299046541702</v>
      </c>
    </row>
    <row r="139" spans="1:13">
      <c r="A139" s="7" t="s">
        <v>747</v>
      </c>
      <c r="B139" s="7">
        <v>0.76858731230841204</v>
      </c>
      <c r="C139" s="7">
        <v>0.79964564746687505</v>
      </c>
      <c r="D139" s="7">
        <v>0.48820272359954098</v>
      </c>
      <c r="E139" s="7">
        <v>0.75495363017344996</v>
      </c>
      <c r="F139" s="7">
        <v>0.85565778078086596</v>
      </c>
      <c r="G139" s="7">
        <v>0.65571884616490705</v>
      </c>
      <c r="H139" s="7">
        <v>0.62265215158071696</v>
      </c>
      <c r="I139" s="7">
        <v>0.76669738800974196</v>
      </c>
      <c r="J139" s="7">
        <v>0.77457625845399203</v>
      </c>
      <c r="K139" s="7">
        <v>0.80465339864627095</v>
      </c>
      <c r="L139" s="7">
        <v>0.77868501047512095</v>
      </c>
      <c r="M139" s="7">
        <v>0.82028186010429704</v>
      </c>
    </row>
    <row r="140" spans="1:13">
      <c r="A140" s="7" t="s">
        <v>748</v>
      </c>
      <c r="B140" s="7">
        <v>0.95595868842613996</v>
      </c>
      <c r="C140" s="7">
        <v>0.96101355338059702</v>
      </c>
      <c r="D140" s="7">
        <v>0.82930714302350494</v>
      </c>
      <c r="E140" s="7">
        <v>0.97495608498630504</v>
      </c>
      <c r="F140" s="7">
        <v>0.97490913243196697</v>
      </c>
      <c r="G140" s="7">
        <v>0.96105421810920599</v>
      </c>
      <c r="H140" s="7">
        <v>0.942433165221501</v>
      </c>
      <c r="I140" s="7">
        <v>0.97283641098618601</v>
      </c>
      <c r="J140" s="7">
        <v>0.96278602969355997</v>
      </c>
      <c r="K140" s="7">
        <v>0.96094227384980302</v>
      </c>
      <c r="L140" s="7">
        <v>0.96801621017152095</v>
      </c>
      <c r="M140" s="7">
        <v>0.97170486553574997</v>
      </c>
    </row>
    <row r="141" spans="1:13">
      <c r="A141" s="7" t="s">
        <v>749</v>
      </c>
      <c r="B141" s="7">
        <v>0.93368590609065505</v>
      </c>
      <c r="C141" s="7">
        <v>0.92168354012384701</v>
      </c>
      <c r="D141" s="7">
        <v>0.54876779003859999</v>
      </c>
      <c r="E141" s="7">
        <v>0.75069051510101603</v>
      </c>
      <c r="F141" s="7">
        <v>0.95965579993826</v>
      </c>
      <c r="G141" s="7">
        <v>0.91030215524746405</v>
      </c>
      <c r="H141" s="7">
        <v>0.72292635078874601</v>
      </c>
      <c r="I141" s="7">
        <v>0.88739948738061902</v>
      </c>
      <c r="J141" s="7">
        <v>0.952843196918294</v>
      </c>
      <c r="K141" s="7">
        <v>0.91887613081166197</v>
      </c>
      <c r="L141" s="7">
        <v>0.91480991352667396</v>
      </c>
      <c r="M141" s="7">
        <v>0.94678178853207096</v>
      </c>
    </row>
    <row r="142" spans="1:13">
      <c r="A142" s="7" t="s">
        <v>750</v>
      </c>
      <c r="B142" s="7">
        <v>0.46727219177741303</v>
      </c>
      <c r="C142" s="7">
        <v>0.82946007492632601</v>
      </c>
      <c r="D142" s="7">
        <v>0.15865885998179299</v>
      </c>
      <c r="E142" s="7">
        <v>0.85992525093351602</v>
      </c>
      <c r="F142" s="7">
        <v>0.81388519613051102</v>
      </c>
      <c r="G142" s="7">
        <v>0.51790746743896099</v>
      </c>
      <c r="H142" s="7">
        <v>0.68972243113435505</v>
      </c>
      <c r="I142" s="7">
        <v>0.86603371738684998</v>
      </c>
      <c r="J142" s="7">
        <v>0.84390138540059001</v>
      </c>
      <c r="K142" s="7">
        <v>0.89425827333974395</v>
      </c>
      <c r="L142" s="7">
        <v>0.85215079591967102</v>
      </c>
      <c r="M142" s="7">
        <v>0.85203928860817901</v>
      </c>
    </row>
    <row r="143" spans="1:13">
      <c r="A143" s="7" t="s">
        <v>751</v>
      </c>
      <c r="B143" s="7">
        <v>0.95064562906060002</v>
      </c>
      <c r="C143" s="7">
        <v>0.97247535580647404</v>
      </c>
      <c r="D143" s="7">
        <v>0.59937828721763697</v>
      </c>
      <c r="E143" s="7">
        <v>0.96778200619006205</v>
      </c>
      <c r="F143" s="7">
        <v>0.96055433689935599</v>
      </c>
      <c r="G143" s="7">
        <v>0.71764875763645197</v>
      </c>
      <c r="H143" s="7">
        <v>0.86366700300277399</v>
      </c>
      <c r="I143" s="7">
        <v>0.94750104313601502</v>
      </c>
      <c r="J143" s="7">
        <v>0.96207593905633704</v>
      </c>
      <c r="K143" s="7">
        <v>0.94701468315196202</v>
      </c>
      <c r="L143" s="7">
        <v>0.94846675665711599</v>
      </c>
      <c r="M143" s="7">
        <v>0.94700488159456198</v>
      </c>
    </row>
    <row r="144" spans="1:13">
      <c r="A144" s="7" t="s">
        <v>752</v>
      </c>
      <c r="B144" s="7">
        <v>0.86437037372721104</v>
      </c>
      <c r="C144" s="7">
        <v>0.946207103927724</v>
      </c>
      <c r="D144" s="7">
        <v>0.70208966322488398</v>
      </c>
      <c r="E144" s="7">
        <v>0.88363632083392596</v>
      </c>
      <c r="F144" s="7">
        <v>0.95769052896042695</v>
      </c>
      <c r="G144" s="7">
        <v>0.93135101174285895</v>
      </c>
      <c r="H144" s="7">
        <v>0.82155972309065495</v>
      </c>
      <c r="I144" s="7">
        <v>0.93096487747588197</v>
      </c>
      <c r="J144" s="7">
        <v>0.96328979447617602</v>
      </c>
      <c r="K144" s="7">
        <v>0.92204517574265699</v>
      </c>
      <c r="L144" s="7">
        <v>0.88465905618917295</v>
      </c>
      <c r="M144" s="7">
        <v>0.85569004796062598</v>
      </c>
    </row>
    <row r="145" spans="1:13">
      <c r="A145" s="7" t="s">
        <v>753</v>
      </c>
      <c r="B145" s="7">
        <v>0.95174494125315401</v>
      </c>
      <c r="C145" s="7">
        <v>0.93622966135795405</v>
      </c>
      <c r="D145" s="7">
        <v>0.73077999427582796</v>
      </c>
      <c r="E145" s="7">
        <v>0.95903930441421703</v>
      </c>
      <c r="F145" s="7">
        <v>0.95158761814617199</v>
      </c>
      <c r="G145" s="7">
        <v>0.90231963648915103</v>
      </c>
      <c r="H145" s="7">
        <v>0.88062542732720095</v>
      </c>
      <c r="I145" s="7">
        <v>0.94417985663417303</v>
      </c>
      <c r="J145" s="7">
        <v>0.94970144797432499</v>
      </c>
      <c r="K145" s="7">
        <v>0.92302114704680904</v>
      </c>
      <c r="L145" s="7">
        <v>0.93827448767820998</v>
      </c>
      <c r="M145" s="7">
        <v>0.93696937542809</v>
      </c>
    </row>
    <row r="146" spans="1:13">
      <c r="A146" s="7" t="s">
        <v>754</v>
      </c>
      <c r="B146" s="7">
        <v>0.49910560058483</v>
      </c>
      <c r="C146" s="7">
        <v>0.95039693804855196</v>
      </c>
      <c r="D146" s="7">
        <v>0.145944543937743</v>
      </c>
      <c r="E146" s="7">
        <v>0.76833117197985001</v>
      </c>
      <c r="F146" s="7">
        <v>0.90710544888849598</v>
      </c>
      <c r="G146" s="7">
        <v>0.33434007493011397</v>
      </c>
      <c r="H146" s="7">
        <v>0.55780101001684401</v>
      </c>
      <c r="I146" s="7">
        <v>0.82706811552699999</v>
      </c>
      <c r="J146" s="7">
        <v>0.94357571633584003</v>
      </c>
      <c r="K146" s="7">
        <v>0.84670785742939003</v>
      </c>
      <c r="L146" s="7">
        <v>0.92695652599864098</v>
      </c>
      <c r="M146" s="7">
        <v>0.70210230916941196</v>
      </c>
    </row>
    <row r="147" spans="1:13">
      <c r="A147" s="7" t="s">
        <v>755</v>
      </c>
      <c r="B147" s="7">
        <v>0.88507881729179805</v>
      </c>
      <c r="C147" s="7">
        <v>0.91923124120201605</v>
      </c>
      <c r="D147" s="7">
        <v>0.63369515949288402</v>
      </c>
      <c r="E147" s="7">
        <v>0.93714996187934096</v>
      </c>
      <c r="F147" s="7">
        <v>0.91626716010308595</v>
      </c>
      <c r="G147" s="7">
        <v>0.75313246704314896</v>
      </c>
      <c r="H147" s="7">
        <v>0.72685644601225097</v>
      </c>
      <c r="I147" s="7">
        <v>0.87147075685620201</v>
      </c>
      <c r="J147" s="7">
        <v>0.921751144862473</v>
      </c>
      <c r="K147" s="7">
        <v>0.90507891830823595</v>
      </c>
      <c r="L147" s="7">
        <v>0.90264483843205201</v>
      </c>
      <c r="M147" s="7">
        <v>0.92648202404893298</v>
      </c>
    </row>
    <row r="148" spans="1:13">
      <c r="A148" s="7" t="s">
        <v>756</v>
      </c>
      <c r="B148" s="7">
        <v>0.93180971239245303</v>
      </c>
      <c r="C148" s="7">
        <v>0.94554955659247997</v>
      </c>
      <c r="D148" s="7">
        <v>0.73429902390370605</v>
      </c>
      <c r="E148" s="7">
        <v>0.95054423945678101</v>
      </c>
      <c r="F148" s="7">
        <v>0.97030421868634498</v>
      </c>
      <c r="G148" s="7">
        <v>0.84241479208828396</v>
      </c>
      <c r="H148" s="7">
        <v>0.93761973327461001</v>
      </c>
      <c r="I148" s="7">
        <v>0.95043334669973401</v>
      </c>
      <c r="J148" s="7">
        <v>0.96260318272705803</v>
      </c>
      <c r="K148" s="7">
        <v>0.95867363342375</v>
      </c>
      <c r="L148" s="7">
        <v>0.92480257919076103</v>
      </c>
      <c r="M148" s="7">
        <v>0.94984213637872505</v>
      </c>
    </row>
    <row r="149" spans="1:13">
      <c r="A149" s="7" t="s">
        <v>757</v>
      </c>
      <c r="B149" s="7">
        <v>0.86511139277570603</v>
      </c>
      <c r="C149" s="7">
        <v>0.92463821407628499</v>
      </c>
      <c r="D149" s="7">
        <v>0.27064025033463601</v>
      </c>
      <c r="E149" s="7">
        <v>0.772813838510367</v>
      </c>
      <c r="F149" s="7">
        <v>0.94860267676537702</v>
      </c>
      <c r="G149" s="7">
        <v>0.44824059531270199</v>
      </c>
      <c r="H149" s="7">
        <v>0.56203868518760702</v>
      </c>
      <c r="I149" s="7">
        <v>0.860787149069004</v>
      </c>
      <c r="J149" s="7">
        <v>0.95348919418813205</v>
      </c>
      <c r="K149" s="7">
        <v>0.93206980051751998</v>
      </c>
      <c r="L149" s="7">
        <v>0.92008388845399303</v>
      </c>
      <c r="M149" s="7">
        <v>0.83562547252366304</v>
      </c>
    </row>
    <row r="150" spans="1:13">
      <c r="A150" s="7" t="s">
        <v>758</v>
      </c>
      <c r="B150" s="7">
        <v>0.77987352021935297</v>
      </c>
      <c r="C150" s="7">
        <v>0.81262726669488095</v>
      </c>
      <c r="D150" s="7">
        <v>0.236585648494963</v>
      </c>
      <c r="E150" s="7">
        <v>0.83168426229620995</v>
      </c>
      <c r="F150" s="7">
        <v>0.80947889776216497</v>
      </c>
      <c r="G150" s="7">
        <v>0.378905313570432</v>
      </c>
      <c r="H150" s="7">
        <v>0.50152769820533905</v>
      </c>
      <c r="I150" s="7">
        <v>0.76609275044557701</v>
      </c>
      <c r="J150" s="7">
        <v>0.77266501070553995</v>
      </c>
      <c r="K150" s="7">
        <v>0.75347611488953103</v>
      </c>
      <c r="L150" s="7">
        <v>0.75512997390061198</v>
      </c>
      <c r="M150" s="7">
        <v>0.77264924938766999</v>
      </c>
    </row>
    <row r="151" spans="1:13">
      <c r="A151" s="7" t="s">
        <v>759</v>
      </c>
      <c r="B151" s="7">
        <v>0.73851590106007103</v>
      </c>
      <c r="C151" s="7">
        <v>0.87481107719316498</v>
      </c>
      <c r="D151" s="7">
        <v>0.29814797044429497</v>
      </c>
      <c r="E151" s="7">
        <v>0.56686153600282796</v>
      </c>
      <c r="F151" s="7">
        <v>0.84915125800799496</v>
      </c>
      <c r="G151" s="7">
        <v>0.50265339966832501</v>
      </c>
      <c r="H151" s="7">
        <v>0.674676757462356</v>
      </c>
      <c r="I151" s="7">
        <v>0.81659749204355203</v>
      </c>
      <c r="J151" s="7">
        <v>0.85779356344428004</v>
      </c>
      <c r="K151" s="7">
        <v>0.83128897782278099</v>
      </c>
      <c r="L151" s="7">
        <v>0.85519616418101096</v>
      </c>
      <c r="M151" s="7">
        <v>0.85747316267547502</v>
      </c>
    </row>
    <row r="152" spans="1:13">
      <c r="A152" s="7" t="s">
        <v>760</v>
      </c>
      <c r="B152" s="7">
        <v>0.87412746812445896</v>
      </c>
      <c r="C152" s="7">
        <v>0.91382741386647603</v>
      </c>
      <c r="D152" s="7">
        <v>0.75322897150803902</v>
      </c>
      <c r="E152" s="7">
        <v>0.93431064977868405</v>
      </c>
      <c r="F152" s="7">
        <v>0.98069922041882296</v>
      </c>
      <c r="G152" s="7">
        <v>0.87902987317344405</v>
      </c>
      <c r="H152" s="7">
        <v>0.90639707516641999</v>
      </c>
      <c r="I152" s="7">
        <v>0.95730360647855095</v>
      </c>
      <c r="J152" s="7">
        <v>0.91175224468551297</v>
      </c>
      <c r="K152" s="7">
        <v>0.93134002870981902</v>
      </c>
      <c r="L152" s="7">
        <v>0.88087817739732499</v>
      </c>
      <c r="M152" s="7">
        <v>0.92428285185925696</v>
      </c>
    </row>
    <row r="153" spans="1:13">
      <c r="A153" s="7" t="s">
        <v>222</v>
      </c>
      <c r="B153" s="7">
        <v>0.96615327189009803</v>
      </c>
      <c r="C153" s="7">
        <v>0.96008815945723902</v>
      </c>
      <c r="D153" s="7">
        <v>0.96425153441621103</v>
      </c>
      <c r="E153" s="7">
        <v>0.106885088251977</v>
      </c>
      <c r="F153" s="7">
        <v>0.89688654152639902</v>
      </c>
      <c r="G153" s="7">
        <v>0.96779655774195295</v>
      </c>
      <c r="H153" s="7">
        <v>0.92393823670567699</v>
      </c>
      <c r="I153" s="7">
        <v>0.96797202696587703</v>
      </c>
      <c r="J153" s="7">
        <v>0.93529444864362399</v>
      </c>
      <c r="K153" s="7">
        <v>0.94158329874069502</v>
      </c>
      <c r="L153" s="7">
        <v>0.94109903416041096</v>
      </c>
      <c r="M153" s="7">
        <v>0.94739701935624998</v>
      </c>
    </row>
    <row r="154" spans="1:13">
      <c r="A154" s="7" t="s">
        <v>224</v>
      </c>
      <c r="B154" s="7">
        <v>0.96708728096865104</v>
      </c>
      <c r="C154" s="7">
        <v>0.91648405578070102</v>
      </c>
      <c r="D154" s="7">
        <v>0.91303652030421101</v>
      </c>
      <c r="E154" s="7">
        <v>3.1205124090749201E-2</v>
      </c>
      <c r="F154" s="7">
        <v>0.864916521101041</v>
      </c>
      <c r="G154" s="7">
        <v>0.87256545990376699</v>
      </c>
      <c r="H154" s="7">
        <v>0.861410980147995</v>
      </c>
      <c r="I154" s="7">
        <v>0.93547155731729803</v>
      </c>
      <c r="J154" s="7">
        <v>0.83877617057426501</v>
      </c>
      <c r="K154" s="7">
        <v>0.911605317010863</v>
      </c>
      <c r="L154" s="7">
        <v>0.93429193256733001</v>
      </c>
      <c r="M154" s="7">
        <v>0.91654056973817399</v>
      </c>
    </row>
    <row r="155" spans="1:13">
      <c r="A155" s="7" t="s">
        <v>225</v>
      </c>
      <c r="B155" s="7">
        <v>0.94480961603250302</v>
      </c>
      <c r="C155" s="7">
        <v>0.95424626908232302</v>
      </c>
      <c r="D155" s="7">
        <v>0.94040214247476805</v>
      </c>
      <c r="E155" s="7">
        <v>6.1697096080808998E-2</v>
      </c>
      <c r="F155" s="7">
        <v>0.84606876579064805</v>
      </c>
      <c r="G155" s="7">
        <v>0.841990660962051</v>
      </c>
      <c r="H155" s="7">
        <v>0.94105281779801297</v>
      </c>
      <c r="I155" s="7">
        <v>0.91551308710889101</v>
      </c>
      <c r="J155" s="7">
        <v>0.96501457816560099</v>
      </c>
      <c r="K155" s="7">
        <v>0.946962945979407</v>
      </c>
      <c r="L155" s="7">
        <v>0.93936599667641396</v>
      </c>
      <c r="M155" s="7">
        <v>0.94302905655742697</v>
      </c>
    </row>
    <row r="156" spans="1:13">
      <c r="A156" s="7" t="s">
        <v>231</v>
      </c>
      <c r="B156" s="7">
        <v>0.98038071020500095</v>
      </c>
      <c r="C156" s="7">
        <v>0.98525515189371804</v>
      </c>
      <c r="D156" s="7">
        <v>0.95270868325912506</v>
      </c>
      <c r="E156" s="7">
        <v>5.4877655812148297E-2</v>
      </c>
      <c r="F156" s="7">
        <v>0.89093334651072398</v>
      </c>
      <c r="G156" s="7">
        <v>0.958171821523919</v>
      </c>
      <c r="H156" s="7">
        <v>0.93529019575834205</v>
      </c>
      <c r="I156" s="7">
        <v>0.97950106416692795</v>
      </c>
      <c r="J156" s="7">
        <v>0.95565416600204101</v>
      </c>
      <c r="K156" s="7">
        <v>0.95569138414143795</v>
      </c>
      <c r="L156" s="7">
        <v>0.96300627734702704</v>
      </c>
      <c r="M156" s="7">
        <v>0.96344167209338205</v>
      </c>
    </row>
    <row r="157" spans="1:13">
      <c r="A157" s="7" t="s">
        <v>239</v>
      </c>
      <c r="B157" s="7">
        <v>0.98345754542274499</v>
      </c>
      <c r="C157" s="7">
        <v>0.94708606427614805</v>
      </c>
      <c r="D157" s="7">
        <v>0.95242803402560094</v>
      </c>
      <c r="E157" s="7">
        <v>3.1386167433021001E-2</v>
      </c>
      <c r="F157" s="7">
        <v>0.87342483038971297</v>
      </c>
      <c r="G157" s="7">
        <v>0.91658319514017295</v>
      </c>
      <c r="H157" s="7">
        <v>0.93659886965556904</v>
      </c>
      <c r="I157" s="7">
        <v>0.97391272857341005</v>
      </c>
      <c r="J157" s="7">
        <v>0.93669735843027402</v>
      </c>
      <c r="K157" s="7">
        <v>0.94605170164754604</v>
      </c>
      <c r="L157" s="7">
        <v>0.92316843108743696</v>
      </c>
      <c r="M157" s="7">
        <v>0.946873611764391</v>
      </c>
    </row>
    <row r="158" spans="1:13">
      <c r="A158" s="7" t="s">
        <v>240</v>
      </c>
      <c r="B158" s="7">
        <v>0.92769402568397497</v>
      </c>
      <c r="C158" s="7">
        <v>0.93026430623861001</v>
      </c>
      <c r="D158" s="7">
        <v>0.94549844774059999</v>
      </c>
      <c r="E158" s="7">
        <v>8.6608183881996301E-2</v>
      </c>
      <c r="F158" s="7">
        <v>0.864006720019728</v>
      </c>
      <c r="G158" s="7">
        <v>0.88037217545414304</v>
      </c>
      <c r="H158" s="7">
        <v>0.892388272413002</v>
      </c>
      <c r="I158" s="7">
        <v>0.90300533812471095</v>
      </c>
      <c r="J158" s="7">
        <v>0.90338061786631396</v>
      </c>
      <c r="K158" s="7">
        <v>0.89342811482786499</v>
      </c>
      <c r="L158" s="7">
        <v>0.89708106891097705</v>
      </c>
      <c r="M158" s="7">
        <v>0.89202540578687395</v>
      </c>
    </row>
    <row r="159" spans="1:13">
      <c r="A159" s="7" t="s">
        <v>244</v>
      </c>
      <c r="B159" s="7">
        <v>0.93237421868436099</v>
      </c>
      <c r="C159" s="7">
        <v>0.930482874077178</v>
      </c>
      <c r="D159" s="7">
        <v>0.88736083949970501</v>
      </c>
      <c r="E159" s="7">
        <v>0.112533561118142</v>
      </c>
      <c r="F159" s="7">
        <v>0.85687358654551105</v>
      </c>
      <c r="G159" s="7">
        <v>0.90403632510315701</v>
      </c>
      <c r="H159" s="7">
        <v>0.855000313489087</v>
      </c>
      <c r="I159" s="7">
        <v>0.92320199951122595</v>
      </c>
      <c r="J159" s="7">
        <v>0.92035250978014604</v>
      </c>
      <c r="K159" s="7">
        <v>0.89413409966128898</v>
      </c>
      <c r="L159" s="7">
        <v>0.93029115305055299</v>
      </c>
      <c r="M159" s="7">
        <v>0.901628760520084</v>
      </c>
    </row>
    <row r="160" spans="1:13">
      <c r="A160" s="7" t="s">
        <v>249</v>
      </c>
      <c r="B160" s="7">
        <v>0.93593155086911595</v>
      </c>
      <c r="C160" s="7">
        <v>0.94029105414292302</v>
      </c>
      <c r="D160" s="7">
        <v>0.92615620211194205</v>
      </c>
      <c r="E160" s="7">
        <v>0.17128095585311301</v>
      </c>
      <c r="F160" s="7">
        <v>0.89760560218543395</v>
      </c>
      <c r="G160" s="7">
        <v>0.93299696730106596</v>
      </c>
      <c r="H160" s="7">
        <v>0.93143449892718699</v>
      </c>
      <c r="I160" s="7">
        <v>0.93506787822414195</v>
      </c>
      <c r="J160" s="7">
        <v>0.954583985369997</v>
      </c>
      <c r="K160" s="7">
        <v>0.93800260415477799</v>
      </c>
      <c r="L160" s="7">
        <v>0.93751799493461696</v>
      </c>
      <c r="M160" s="7">
        <v>0.93206170324430204</v>
      </c>
    </row>
    <row r="161" spans="1:13">
      <c r="A161" s="7" t="s">
        <v>250</v>
      </c>
      <c r="B161" s="7">
        <v>0.90519004447847196</v>
      </c>
      <c r="C161" s="7">
        <v>0.92801627524189501</v>
      </c>
      <c r="D161" s="7">
        <v>0.899754948035417</v>
      </c>
      <c r="E161" s="7">
        <v>7.5835241758877694E-2</v>
      </c>
      <c r="F161" s="7">
        <v>0.81657991923181295</v>
      </c>
      <c r="G161" s="7">
        <v>0.91642696374672095</v>
      </c>
      <c r="H161" s="7">
        <v>0.90411672393392495</v>
      </c>
      <c r="I161" s="7">
        <v>0.89955712837847401</v>
      </c>
      <c r="J161" s="7">
        <v>0.93534983944666095</v>
      </c>
      <c r="K161" s="7">
        <v>0.88875263589031395</v>
      </c>
      <c r="L161" s="7">
        <v>0.91480701601769598</v>
      </c>
      <c r="M161" s="7">
        <v>0.91610266818126895</v>
      </c>
    </row>
    <row r="162" spans="1:13">
      <c r="A162" s="7" t="s">
        <v>257</v>
      </c>
      <c r="B162" s="7">
        <v>0.92717086834733897</v>
      </c>
      <c r="C162" s="7">
        <v>0.95407111987217097</v>
      </c>
      <c r="D162" s="7">
        <v>0.92429223744292199</v>
      </c>
      <c r="E162" s="7">
        <v>0.14369722399315199</v>
      </c>
      <c r="F162" s="7">
        <v>0.84839943140372698</v>
      </c>
      <c r="G162" s="7">
        <v>0.88846208564518403</v>
      </c>
      <c r="H162" s="7">
        <v>0.904057221055664</v>
      </c>
      <c r="I162" s="7">
        <v>0.92197301335947601</v>
      </c>
      <c r="J162" s="7">
        <v>0.94724111371942299</v>
      </c>
      <c r="K162" s="7">
        <v>0.91981016735895205</v>
      </c>
      <c r="L162" s="7">
        <v>0.92931250212820704</v>
      </c>
      <c r="M162" s="7">
        <v>0.94285936406748005</v>
      </c>
    </row>
    <row r="163" spans="1:13">
      <c r="A163" s="7" t="s">
        <v>265</v>
      </c>
      <c r="B163" s="7">
        <v>0.978169210904556</v>
      </c>
      <c r="C163" s="7">
        <v>0.98442041719631401</v>
      </c>
      <c r="D163" s="7">
        <v>0.98523330172594403</v>
      </c>
      <c r="E163" s="7">
        <v>0.109487501521425</v>
      </c>
      <c r="F163" s="7">
        <v>0.89532703493503596</v>
      </c>
      <c r="G163" s="7">
        <v>0.97717183537446595</v>
      </c>
      <c r="H163" s="7">
        <v>0.98131140151386498</v>
      </c>
      <c r="I163" s="7">
        <v>0.98091858888681105</v>
      </c>
      <c r="J163" s="7">
        <v>0.98643648490558</v>
      </c>
      <c r="K163" s="7">
        <v>0.97151737470533595</v>
      </c>
      <c r="L163" s="7">
        <v>0.96873509716210604</v>
      </c>
      <c r="M163" s="7">
        <v>0.97772060754031997</v>
      </c>
    </row>
    <row r="164" spans="1:13">
      <c r="A164" s="7" t="s">
        <v>761</v>
      </c>
      <c r="B164" s="7">
        <v>0.89757574050751698</v>
      </c>
      <c r="C164" s="7">
        <v>0.93347335084701399</v>
      </c>
      <c r="D164" s="7">
        <v>0.92943711504626603</v>
      </c>
      <c r="E164" s="7">
        <v>0.15312330836222701</v>
      </c>
      <c r="F164" s="7">
        <v>0.84424277244648505</v>
      </c>
      <c r="G164" s="7">
        <v>0.89719145843987402</v>
      </c>
      <c r="H164" s="7">
        <v>0.89737565982731704</v>
      </c>
      <c r="I164" s="7">
        <v>0.88591137209880899</v>
      </c>
      <c r="J164" s="7">
        <v>0.92095815775763001</v>
      </c>
      <c r="K164" s="7">
        <v>0.92266935536638695</v>
      </c>
      <c r="L164" s="7">
        <v>0.91580890615642696</v>
      </c>
      <c r="M164" s="7">
        <v>0.90747580229497404</v>
      </c>
    </row>
    <row r="165" spans="1:13">
      <c r="A165" s="7" t="s">
        <v>762</v>
      </c>
      <c r="B165" s="7">
        <v>0.949822476245479</v>
      </c>
      <c r="C165" s="7">
        <v>0.95088167220171305</v>
      </c>
      <c r="D165" s="7">
        <v>0.93628838695180205</v>
      </c>
      <c r="E165" s="7">
        <v>0.10890219161478</v>
      </c>
      <c r="F165" s="7">
        <v>0.90786199538550105</v>
      </c>
      <c r="G165" s="7">
        <v>0.91774220576571197</v>
      </c>
      <c r="H165" s="7">
        <v>0.88042528714977097</v>
      </c>
      <c r="I165" s="7">
        <v>0.95150136742534197</v>
      </c>
      <c r="J165" s="7">
        <v>0.94594163060394998</v>
      </c>
      <c r="K165" s="7">
        <v>0.94877071135826296</v>
      </c>
      <c r="L165" s="7">
        <v>0.93553102211624395</v>
      </c>
      <c r="M165" s="7">
        <v>0.94085342353539103</v>
      </c>
    </row>
    <row r="166" spans="1:13">
      <c r="A166" s="7" t="s">
        <v>763</v>
      </c>
      <c r="B166" s="7">
        <v>0.91994132633366799</v>
      </c>
      <c r="C166" s="7">
        <v>0.92551035579859897</v>
      </c>
      <c r="D166" s="7">
        <v>0.83122518696334602</v>
      </c>
      <c r="E166" s="7">
        <v>6.2609060959359794E-2</v>
      </c>
      <c r="F166" s="7">
        <v>0.81282297853073304</v>
      </c>
      <c r="G166" s="7">
        <v>0.84297834620742096</v>
      </c>
      <c r="H166" s="7">
        <v>0.88071453531168797</v>
      </c>
      <c r="I166" s="7">
        <v>0.92007398957722497</v>
      </c>
      <c r="J166" s="7">
        <v>0.93950184004873605</v>
      </c>
      <c r="K166" s="7">
        <v>0.908645091469516</v>
      </c>
      <c r="L166" s="7">
        <v>0.91318669262779395</v>
      </c>
      <c r="M166" s="7">
        <v>0.91653862271266895</v>
      </c>
    </row>
    <row r="167" spans="1:13">
      <c r="A167" s="7" t="s">
        <v>764</v>
      </c>
      <c r="B167" s="7">
        <v>0.95188870352662802</v>
      </c>
      <c r="C167" s="7">
        <v>0.96819046752687898</v>
      </c>
      <c r="D167" s="7">
        <v>0.96220508256479997</v>
      </c>
      <c r="E167" s="7">
        <v>5.5879166873047302E-2</v>
      </c>
      <c r="F167" s="7">
        <v>0.85431217502036405</v>
      </c>
      <c r="G167" s="7">
        <v>0.93733136965497599</v>
      </c>
      <c r="H167" s="7">
        <v>0.95145332010671402</v>
      </c>
      <c r="I167" s="7">
        <v>0.94494778682894798</v>
      </c>
      <c r="J167" s="7">
        <v>0.97729207941727503</v>
      </c>
      <c r="K167" s="7">
        <v>0.95354085480624595</v>
      </c>
      <c r="L167" s="7">
        <v>0.95660163464603798</v>
      </c>
      <c r="M167" s="7">
        <v>0.93116166829277003</v>
      </c>
    </row>
    <row r="168" spans="1:13">
      <c r="A168" s="7" t="s">
        <v>765</v>
      </c>
      <c r="B168" s="7">
        <v>0.97166525772912005</v>
      </c>
      <c r="C168" s="7">
        <v>0.97505966979909597</v>
      </c>
      <c r="D168" s="7">
        <v>0.93875640490400203</v>
      </c>
      <c r="E168" s="7">
        <v>0.12263965505181799</v>
      </c>
      <c r="F168" s="7">
        <v>0.89933781949300795</v>
      </c>
      <c r="G168" s="7">
        <v>0.95795241938001396</v>
      </c>
      <c r="H168" s="7">
        <v>0.88838076450351899</v>
      </c>
      <c r="I168" s="7">
        <v>0.95249547249076205</v>
      </c>
      <c r="J168" s="7">
        <v>0.95166697882776696</v>
      </c>
      <c r="K168" s="7">
        <v>0.96736977971590599</v>
      </c>
      <c r="L168" s="7">
        <v>0.96346385767737797</v>
      </c>
      <c r="M168" s="7">
        <v>0.96600008573284502</v>
      </c>
    </row>
    <row r="169" spans="1:13">
      <c r="A169" s="7" t="s">
        <v>766</v>
      </c>
      <c r="B169" s="7">
        <v>0.92552914142929099</v>
      </c>
      <c r="C169" s="7">
        <v>0.93804616607090596</v>
      </c>
      <c r="D169" s="7">
        <v>0.88574063973005901</v>
      </c>
      <c r="E169" s="7">
        <v>4.4794672481023499E-2</v>
      </c>
      <c r="F169" s="7">
        <v>0.819609800541231</v>
      </c>
      <c r="G169" s="7">
        <v>0.77115191913270897</v>
      </c>
      <c r="H169" s="7">
        <v>0.88134355271738996</v>
      </c>
      <c r="I169" s="7">
        <v>0.90653782672613603</v>
      </c>
      <c r="J169" s="7">
        <v>0.93339100328254598</v>
      </c>
      <c r="K169" s="7">
        <v>0.92136827419600698</v>
      </c>
      <c r="L169" s="7">
        <v>0.922559395191067</v>
      </c>
      <c r="M169" s="7">
        <v>0.91988320839480497</v>
      </c>
    </row>
    <row r="170" spans="1:13">
      <c r="A170" s="7" t="s">
        <v>767</v>
      </c>
      <c r="B170" s="7">
        <v>0.97267987086468799</v>
      </c>
      <c r="C170" s="7">
        <v>0.97560650316932196</v>
      </c>
      <c r="D170" s="7">
        <v>0.95200655502526499</v>
      </c>
      <c r="E170" s="7">
        <v>4.6576329394051597E-2</v>
      </c>
      <c r="F170" s="7">
        <v>0.82409249413351104</v>
      </c>
      <c r="G170" s="7">
        <v>0.96628373062092898</v>
      </c>
      <c r="H170" s="7">
        <v>0.967651512756323</v>
      </c>
      <c r="I170" s="7">
        <v>0.97155496538497199</v>
      </c>
      <c r="J170" s="7">
        <v>0.97195244843415696</v>
      </c>
      <c r="K170" s="7">
        <v>0.95850782678525903</v>
      </c>
      <c r="L170" s="7">
        <v>0.96550173253541105</v>
      </c>
      <c r="M170" s="7">
        <v>0.96996115279901995</v>
      </c>
    </row>
    <row r="171" spans="1:13">
      <c r="A171" s="7" t="s">
        <v>768</v>
      </c>
      <c r="B171" s="7">
        <v>0.96163951655281099</v>
      </c>
      <c r="C171" s="7">
        <v>0.965624807016503</v>
      </c>
      <c r="D171" s="7">
        <v>0.963732999843677</v>
      </c>
      <c r="E171" s="7">
        <v>4.4904596488985399E-2</v>
      </c>
      <c r="F171" s="7">
        <v>0.79004497219952297</v>
      </c>
      <c r="G171" s="7">
        <v>0.95810765999778902</v>
      </c>
      <c r="H171" s="7">
        <v>0.92215626119876504</v>
      </c>
      <c r="I171" s="7">
        <v>0.96658918411142003</v>
      </c>
      <c r="J171" s="7">
        <v>0.95085353412070095</v>
      </c>
      <c r="K171" s="7">
        <v>0.93164250889456501</v>
      </c>
      <c r="L171" s="7">
        <v>0.94412900182537696</v>
      </c>
      <c r="M171" s="7">
        <v>0.93824653607262298</v>
      </c>
    </row>
    <row r="172" spans="1:13">
      <c r="A172" s="7" t="s">
        <v>769</v>
      </c>
      <c r="B172" s="7">
        <v>0.97750780014748295</v>
      </c>
      <c r="C172" s="7">
        <v>0.96556247658383798</v>
      </c>
      <c r="D172" s="7">
        <v>0.91013112473830504</v>
      </c>
      <c r="E172" s="7">
        <v>0.14899255364656</v>
      </c>
      <c r="F172" s="7">
        <v>0.91081405121206205</v>
      </c>
      <c r="G172" s="7">
        <v>0.94041341423373004</v>
      </c>
      <c r="H172" s="7">
        <v>0.92651230176399602</v>
      </c>
      <c r="I172" s="7">
        <v>0.96351849686862501</v>
      </c>
      <c r="J172" s="7">
        <v>0.93684659357786804</v>
      </c>
      <c r="K172" s="7">
        <v>0.91106449308329296</v>
      </c>
      <c r="L172" s="7">
        <v>0.939375237537318</v>
      </c>
      <c r="M172" s="7">
        <v>0.94074938543173503</v>
      </c>
    </row>
    <row r="173" spans="1:13">
      <c r="A173" s="7" t="s">
        <v>770</v>
      </c>
      <c r="B173" s="7">
        <v>0.97958063373142201</v>
      </c>
      <c r="C173" s="7">
        <v>0.97135876229937701</v>
      </c>
      <c r="D173" s="7">
        <v>0.91698132066356697</v>
      </c>
      <c r="E173" s="7">
        <v>4.7673616502980597E-2</v>
      </c>
      <c r="F173" s="7">
        <v>0.88091655884568298</v>
      </c>
      <c r="G173" s="7">
        <v>0.90926506043477895</v>
      </c>
      <c r="H173" s="7">
        <v>0.90071860684178995</v>
      </c>
      <c r="I173" s="7">
        <v>0.97277407463578103</v>
      </c>
      <c r="J173" s="7">
        <v>0.97467198200489802</v>
      </c>
      <c r="K173" s="7">
        <v>0.97672688468172297</v>
      </c>
      <c r="L173" s="7">
        <v>0.97148042179059402</v>
      </c>
      <c r="M173" s="7">
        <v>0.97111210556549898</v>
      </c>
    </row>
    <row r="174" spans="1:13">
      <c r="A174" s="7" t="s">
        <v>771</v>
      </c>
      <c r="B174" s="7">
        <v>0.961996807062934</v>
      </c>
      <c r="C174" s="7">
        <v>0.94041661101824503</v>
      </c>
      <c r="D174" s="7">
        <v>0.91349567841594503</v>
      </c>
      <c r="E174" s="7">
        <v>1.8706094633169398E-2</v>
      </c>
      <c r="F174" s="7">
        <v>0.78322062212627397</v>
      </c>
      <c r="G174" s="7">
        <v>0.91171722740111905</v>
      </c>
      <c r="H174" s="7">
        <v>0.91600702517700305</v>
      </c>
      <c r="I174" s="7">
        <v>0.95638430560210097</v>
      </c>
      <c r="J174" s="7">
        <v>0.89999511830882395</v>
      </c>
      <c r="K174" s="7">
        <v>0.94450843634111703</v>
      </c>
      <c r="L174" s="7">
        <v>0.91408896917250004</v>
      </c>
      <c r="M174" s="7">
        <v>0.93439963122791103</v>
      </c>
    </row>
    <row r="175" spans="1:13">
      <c r="A175" s="7" t="s">
        <v>772</v>
      </c>
      <c r="B175" s="7">
        <v>0.86312916959532504</v>
      </c>
      <c r="C175" s="7">
        <v>0.88938057859886899</v>
      </c>
      <c r="D175" s="7">
        <v>0.879860985154018</v>
      </c>
      <c r="E175" s="7">
        <v>9.5976012456684898E-2</v>
      </c>
      <c r="F175" s="7">
        <v>0.80226356275602995</v>
      </c>
      <c r="G175" s="7">
        <v>0.88099686320485704</v>
      </c>
      <c r="H175" s="7">
        <v>0.89559774407357295</v>
      </c>
      <c r="I175" s="7">
        <v>0.84517872783174597</v>
      </c>
      <c r="J175" s="7">
        <v>0.84031051079008301</v>
      </c>
      <c r="K175" s="7">
        <v>0.88520240672123995</v>
      </c>
      <c r="L175" s="7">
        <v>0.82853366578309995</v>
      </c>
      <c r="M175" s="7">
        <v>0.86229475788253096</v>
      </c>
    </row>
    <row r="176" spans="1:13">
      <c r="A176" s="7" t="s">
        <v>773</v>
      </c>
      <c r="B176" s="7">
        <v>0.97345346311640302</v>
      </c>
      <c r="C176" s="7">
        <v>0.96566463527486202</v>
      </c>
      <c r="D176" s="7">
        <v>0.97834983498349803</v>
      </c>
      <c r="E176" s="7">
        <v>0.15312878136145999</v>
      </c>
      <c r="F176" s="7">
        <v>0.88816545357660304</v>
      </c>
      <c r="G176" s="7">
        <v>0.98166062995736103</v>
      </c>
      <c r="H176" s="7">
        <v>0.96993950671237095</v>
      </c>
      <c r="I176" s="7">
        <v>0.97387551244566395</v>
      </c>
      <c r="J176" s="7">
        <v>0.98207803791652204</v>
      </c>
      <c r="K176" s="7">
        <v>0.96385741011095505</v>
      </c>
      <c r="L176" s="7">
        <v>0.95674202505040096</v>
      </c>
      <c r="M176" s="7">
        <v>0.94568104211458204</v>
      </c>
    </row>
    <row r="177" spans="1:13">
      <c r="A177" s="7" t="s">
        <v>774</v>
      </c>
      <c r="B177" s="7">
        <v>0.96531891780918999</v>
      </c>
      <c r="C177" s="7">
        <v>0.95542754102563399</v>
      </c>
      <c r="D177" s="7">
        <v>0.965780160036396</v>
      </c>
      <c r="E177" s="7">
        <v>7.7301842379333199E-2</v>
      </c>
      <c r="F177" s="7">
        <v>0.81679218889452299</v>
      </c>
      <c r="G177" s="7">
        <v>0.95829813920251705</v>
      </c>
      <c r="H177" s="7">
        <v>0.956495775337456</v>
      </c>
      <c r="I177" s="7">
        <v>0.96108582825487399</v>
      </c>
      <c r="J177" s="7">
        <v>0.963313332731776</v>
      </c>
      <c r="K177" s="7">
        <v>0.95989973447900101</v>
      </c>
      <c r="L177" s="7">
        <v>0.95988770928784395</v>
      </c>
      <c r="M177" s="7">
        <v>0.95897954657916995</v>
      </c>
    </row>
    <row r="178" spans="1:13">
      <c r="A178" s="7" t="s">
        <v>775</v>
      </c>
      <c r="B178" s="7">
        <v>0.94337008444925996</v>
      </c>
      <c r="C178" s="7">
        <v>0.90936374743620796</v>
      </c>
      <c r="D178" s="7">
        <v>0.88572957170132105</v>
      </c>
      <c r="E178" s="7">
        <v>3.9568916421618597E-2</v>
      </c>
      <c r="F178" s="7">
        <v>0.73182075198287799</v>
      </c>
      <c r="G178" s="7">
        <v>0.89719653040002501</v>
      </c>
      <c r="H178" s="7">
        <v>0.89894475913551397</v>
      </c>
      <c r="I178" s="7">
        <v>0.93094321789366496</v>
      </c>
      <c r="J178" s="7">
        <v>0.92555061645107894</v>
      </c>
      <c r="K178" s="7">
        <v>0.90858177330805201</v>
      </c>
      <c r="L178" s="7">
        <v>0.91330738677335799</v>
      </c>
      <c r="M178" s="7">
        <v>0.91628336987596604</v>
      </c>
    </row>
    <row r="179" spans="1:13">
      <c r="A179" s="7" t="s">
        <v>776</v>
      </c>
      <c r="B179" s="7">
        <v>0.94069753447422699</v>
      </c>
      <c r="C179" s="7">
        <v>0.94941244436823502</v>
      </c>
      <c r="D179" s="7">
        <v>0.79442154016801003</v>
      </c>
      <c r="E179" s="7">
        <v>3.1967049682738502E-2</v>
      </c>
      <c r="F179" s="7">
        <v>0.85144953620092201</v>
      </c>
      <c r="G179" s="7">
        <v>0.69680381392228996</v>
      </c>
      <c r="H179" s="7">
        <v>0.71435451852380305</v>
      </c>
      <c r="I179" s="7">
        <v>0.936656073348068</v>
      </c>
      <c r="J179" s="7">
        <v>0.93983182264106502</v>
      </c>
      <c r="K179" s="7">
        <v>0.90762353539791596</v>
      </c>
      <c r="L179" s="7">
        <v>0.92709366630406798</v>
      </c>
      <c r="M179" s="7">
        <v>0.93730483544277399</v>
      </c>
    </row>
    <row r="180" spans="1:13">
      <c r="A180" s="7" t="s">
        <v>777</v>
      </c>
      <c r="B180" s="7">
        <v>0.947589692966888</v>
      </c>
      <c r="C180" s="7">
        <v>0.95298834787071796</v>
      </c>
      <c r="D180" s="7">
        <v>0.92365033874023295</v>
      </c>
      <c r="E180" s="7">
        <v>4.6126119284092999E-2</v>
      </c>
      <c r="F180" s="7">
        <v>0.82729717131355396</v>
      </c>
      <c r="G180" s="7">
        <v>0.84300391182074996</v>
      </c>
      <c r="H180" s="7">
        <v>0.93472921322962099</v>
      </c>
      <c r="I180" s="7">
        <v>0.95109760560209999</v>
      </c>
      <c r="J180" s="7">
        <v>0.95311085337741697</v>
      </c>
      <c r="K180" s="7">
        <v>0.93586540905988402</v>
      </c>
      <c r="L180" s="7">
        <v>0.93719088559624197</v>
      </c>
      <c r="M180" s="7">
        <v>0.92880849907589702</v>
      </c>
    </row>
    <row r="181" spans="1:13">
      <c r="A181" s="7" t="s">
        <v>778</v>
      </c>
      <c r="B181" s="7">
        <v>0.93301572377899999</v>
      </c>
      <c r="C181" s="7">
        <v>0.90012788672696797</v>
      </c>
      <c r="D181" s="7">
        <v>0.92818400782819499</v>
      </c>
      <c r="E181" s="7">
        <v>0.116851319377934</v>
      </c>
      <c r="F181" s="7">
        <v>0.84903679768625995</v>
      </c>
      <c r="G181" s="7">
        <v>0.89909020242282101</v>
      </c>
      <c r="H181" s="7">
        <v>0.91015013931798605</v>
      </c>
      <c r="I181" s="7">
        <v>0.927233005977527</v>
      </c>
      <c r="J181" s="7">
        <v>0.825739262943881</v>
      </c>
      <c r="K181" s="7">
        <v>0.89949765308138097</v>
      </c>
      <c r="L181" s="7">
        <v>0.84864191368402597</v>
      </c>
      <c r="M181" s="7">
        <v>0.879436058825525</v>
      </c>
    </row>
    <row r="182" spans="1:13">
      <c r="A182" s="7" t="s">
        <v>779</v>
      </c>
      <c r="B182" s="7">
        <v>0.95749267483981804</v>
      </c>
      <c r="C182" s="7">
        <v>0.97401982875253801</v>
      </c>
      <c r="D182" s="7">
        <v>0.96191036872487701</v>
      </c>
      <c r="E182" s="7">
        <v>0.19445776242789101</v>
      </c>
      <c r="F182" s="7">
        <v>0.88014667552919501</v>
      </c>
      <c r="G182" s="7">
        <v>0.96966841155925099</v>
      </c>
      <c r="H182" s="7">
        <v>0.96486727067313105</v>
      </c>
      <c r="I182" s="7">
        <v>0.96195018493181395</v>
      </c>
      <c r="J182" s="7">
        <v>0.97442445586943105</v>
      </c>
      <c r="K182" s="7">
        <v>0.96059195774689499</v>
      </c>
      <c r="L182" s="7">
        <v>0.95813526964223195</v>
      </c>
      <c r="M182" s="7">
        <v>0.95395091600218396</v>
      </c>
    </row>
    <row r="183" spans="1:13">
      <c r="A183" s="7" t="s">
        <v>780</v>
      </c>
      <c r="B183" s="7">
        <v>0.955234151475709</v>
      </c>
      <c r="C183" s="7">
        <v>0.94541070172231401</v>
      </c>
      <c r="D183" s="7">
        <v>0.95002114139345695</v>
      </c>
      <c r="E183" s="7">
        <v>5.93454889008646E-2</v>
      </c>
      <c r="F183" s="7">
        <v>0.79079997255761103</v>
      </c>
      <c r="G183" s="7">
        <v>0.92032846227502596</v>
      </c>
      <c r="H183" s="7">
        <v>0.91921558203495202</v>
      </c>
      <c r="I183" s="7">
        <v>0.94189522153680705</v>
      </c>
      <c r="J183" s="7">
        <v>0.932226426194946</v>
      </c>
      <c r="K183" s="7">
        <v>0.93639792547780598</v>
      </c>
      <c r="L183" s="7">
        <v>0.930862052200912</v>
      </c>
      <c r="M183" s="7">
        <v>0.93375028187407505</v>
      </c>
    </row>
    <row r="184" spans="1:13">
      <c r="A184" s="7" t="s">
        <v>781</v>
      </c>
      <c r="B184" s="7">
        <v>0.93750266250299497</v>
      </c>
      <c r="C184" s="7">
        <v>0.93032825860476698</v>
      </c>
      <c r="D184" s="7">
        <v>0.86875313215732297</v>
      </c>
      <c r="E184" s="7">
        <v>0.13068272144714299</v>
      </c>
      <c r="F184" s="7">
        <v>0.85622119569811095</v>
      </c>
      <c r="G184" s="7">
        <v>0.84366963118063398</v>
      </c>
      <c r="H184" s="7">
        <v>0.80017156462725703</v>
      </c>
      <c r="I184" s="7">
        <v>0.92714561161850395</v>
      </c>
      <c r="J184" s="7">
        <v>0.79409862621605898</v>
      </c>
      <c r="K184" s="7">
        <v>0.92538861045092002</v>
      </c>
      <c r="L184" s="7">
        <v>0.91775292537479003</v>
      </c>
      <c r="M184" s="7">
        <v>0.92479504138872404</v>
      </c>
    </row>
    <row r="185" spans="1:13">
      <c r="A185" s="7" t="s">
        <v>782</v>
      </c>
      <c r="B185" s="7">
        <v>0.95075603983047197</v>
      </c>
      <c r="C185" s="7">
        <v>0.94014502151559598</v>
      </c>
      <c r="D185" s="7">
        <v>0.93380533742434402</v>
      </c>
      <c r="E185" s="7">
        <v>7.2209066608326003E-2</v>
      </c>
      <c r="F185" s="7">
        <v>0.81293131542744401</v>
      </c>
      <c r="G185" s="7">
        <v>0.89935740461468905</v>
      </c>
      <c r="H185" s="7">
        <v>0.90224644650932695</v>
      </c>
      <c r="I185" s="7">
        <v>0.94461879617129096</v>
      </c>
      <c r="J185" s="7">
        <v>0.94444072704506399</v>
      </c>
      <c r="K185" s="7">
        <v>0.91878341870605995</v>
      </c>
      <c r="L185" s="7">
        <v>0.93974276032720105</v>
      </c>
      <c r="M185" s="7">
        <v>0.95078253992874595</v>
      </c>
    </row>
    <row r="186" spans="1:13">
      <c r="A186" s="7" t="s">
        <v>783</v>
      </c>
      <c r="B186" s="7">
        <v>0.96338002247962295</v>
      </c>
      <c r="C186" s="7">
        <v>0.966393881226423</v>
      </c>
      <c r="D186" s="7">
        <v>0.96948474825600595</v>
      </c>
      <c r="E186" s="7">
        <v>7.3288598367521995E-2</v>
      </c>
      <c r="F186" s="7">
        <v>0.87745105282273805</v>
      </c>
      <c r="G186" s="7">
        <v>0.94945770869731905</v>
      </c>
      <c r="H186" s="7">
        <v>0.97283059365117996</v>
      </c>
      <c r="I186" s="7">
        <v>0.96575716053571803</v>
      </c>
      <c r="J186" s="7">
        <v>0.96448986612837395</v>
      </c>
      <c r="K186" s="7">
        <v>0.95606964898479896</v>
      </c>
      <c r="L186" s="7">
        <v>0.96096500526200401</v>
      </c>
      <c r="M186" s="7">
        <v>0.96111702739682703</v>
      </c>
    </row>
    <row r="187" spans="1:13">
      <c r="A187" s="7" t="s">
        <v>784</v>
      </c>
      <c r="B187" s="7">
        <v>0.94092433535836595</v>
      </c>
      <c r="C187" s="7">
        <v>0.96754596407115101</v>
      </c>
      <c r="D187" s="7">
        <v>0.942452837953764</v>
      </c>
      <c r="E187" s="7">
        <v>3.9975510360596399E-2</v>
      </c>
      <c r="F187" s="7">
        <v>0.77615688707506103</v>
      </c>
      <c r="G187" s="7">
        <v>0.93100069515832096</v>
      </c>
      <c r="H187" s="7">
        <v>0.93044285682387895</v>
      </c>
      <c r="I187" s="7">
        <v>0.93400073468344902</v>
      </c>
      <c r="J187" s="7">
        <v>0.95921813088654295</v>
      </c>
      <c r="K187" s="7">
        <v>0.95215135046931798</v>
      </c>
      <c r="L187" s="7">
        <v>0.95213405033616505</v>
      </c>
      <c r="M187" s="7">
        <v>0.95691082305475605</v>
      </c>
    </row>
    <row r="188" spans="1:13">
      <c r="A188" s="7" t="s">
        <v>785</v>
      </c>
      <c r="B188" s="7">
        <v>0.94684497949756796</v>
      </c>
      <c r="C188" s="7">
        <v>0.96044979478255199</v>
      </c>
      <c r="D188" s="7">
        <v>0.89137432380377501</v>
      </c>
      <c r="E188" s="7">
        <v>8.3471566344639994E-2</v>
      </c>
      <c r="F188" s="7">
        <v>0.85133233569093103</v>
      </c>
      <c r="G188" s="7">
        <v>0.79886175878780397</v>
      </c>
      <c r="H188" s="7">
        <v>0.83740344622735796</v>
      </c>
      <c r="I188" s="7">
        <v>0.95880975584831496</v>
      </c>
      <c r="J188" s="7">
        <v>0.97769952350626099</v>
      </c>
      <c r="K188" s="7">
        <v>0.954052617193065</v>
      </c>
      <c r="L188" s="7">
        <v>0.95115281510567495</v>
      </c>
      <c r="M188" s="7">
        <v>0.94192856476168396</v>
      </c>
    </row>
    <row r="189" spans="1:13">
      <c r="A189" s="7" t="s">
        <v>786</v>
      </c>
      <c r="B189" s="7">
        <v>0.97033124231294099</v>
      </c>
      <c r="C189" s="7">
        <v>0.97614963644668495</v>
      </c>
      <c r="D189" s="7">
        <v>0.96651588728333604</v>
      </c>
      <c r="E189" s="7">
        <v>0.27652002369887702</v>
      </c>
      <c r="F189" s="7">
        <v>0.93384831244401101</v>
      </c>
      <c r="G189" s="7">
        <v>0.95190601500053595</v>
      </c>
      <c r="H189" s="7">
        <v>0.953989936079084</v>
      </c>
      <c r="I189" s="7">
        <v>0.96911646206246504</v>
      </c>
      <c r="J189" s="7">
        <v>0.96679527458861803</v>
      </c>
      <c r="K189" s="7">
        <v>0.947748757384831</v>
      </c>
      <c r="L189" s="7">
        <v>0.95696172945166702</v>
      </c>
      <c r="M189" s="7">
        <v>0.95799311948169297</v>
      </c>
    </row>
    <row r="190" spans="1:13">
      <c r="A190" s="7" t="s">
        <v>787</v>
      </c>
      <c r="B190" s="7">
        <v>0.96361861426115702</v>
      </c>
      <c r="C190" s="7">
        <v>0.88031249906619102</v>
      </c>
      <c r="D190" s="7">
        <v>0.80580503625322697</v>
      </c>
      <c r="E190" s="7">
        <v>3.0791395635601199E-2</v>
      </c>
      <c r="F190" s="7">
        <v>0.78391768456856603</v>
      </c>
      <c r="G190" s="7">
        <v>0.77253018854836597</v>
      </c>
      <c r="H190" s="7">
        <v>0.72374853418547203</v>
      </c>
      <c r="I190" s="7">
        <v>0.91174713032095001</v>
      </c>
      <c r="J190" s="7">
        <v>0.818470267548704</v>
      </c>
      <c r="K190" s="7">
        <v>0.92260732867306805</v>
      </c>
      <c r="L190" s="7">
        <v>0.80881214248399202</v>
      </c>
      <c r="M190" s="7">
        <v>0.769195025796092</v>
      </c>
    </row>
    <row r="191" spans="1:13">
      <c r="A191" s="7" t="s">
        <v>788</v>
      </c>
      <c r="B191" s="7">
        <v>0.95262782833451098</v>
      </c>
      <c r="C191" s="7">
        <v>0.96195937120071096</v>
      </c>
      <c r="D191" s="7">
        <v>0.95448355737142998</v>
      </c>
      <c r="E191" s="7">
        <v>6.04112939502673E-2</v>
      </c>
      <c r="F191" s="7">
        <v>0.841240793093885</v>
      </c>
      <c r="G191" s="7">
        <v>0.95079268015453799</v>
      </c>
      <c r="H191" s="7">
        <v>0.960632389008652</v>
      </c>
      <c r="I191" s="7">
        <v>0.94606950954861102</v>
      </c>
      <c r="J191" s="7">
        <v>0.96007328999104502</v>
      </c>
      <c r="K191" s="7">
        <v>0.95043029886372199</v>
      </c>
      <c r="L191" s="7">
        <v>0.93325717836893396</v>
      </c>
      <c r="M191" s="7">
        <v>0.94755664544325202</v>
      </c>
    </row>
    <row r="192" spans="1:13">
      <c r="A192" s="7" t="s">
        <v>789</v>
      </c>
      <c r="B192" s="7">
        <v>0.85889199583695697</v>
      </c>
      <c r="C192" s="7">
        <v>0.89013466166806599</v>
      </c>
      <c r="D192" s="7">
        <v>0.89204199059683797</v>
      </c>
      <c r="E192" s="7">
        <v>0.210771934545084</v>
      </c>
      <c r="F192" s="7">
        <v>0.81696606194636501</v>
      </c>
      <c r="G192" s="7">
        <v>0.84502167156599495</v>
      </c>
      <c r="H192" s="7">
        <v>0.85962137226443802</v>
      </c>
      <c r="I192" s="7">
        <v>0.86827004486618198</v>
      </c>
      <c r="J192" s="7">
        <v>0.89666265167930104</v>
      </c>
      <c r="K192" s="7">
        <v>0.890602469921986</v>
      </c>
      <c r="L192" s="7">
        <v>0.89966707098244902</v>
      </c>
      <c r="M192" s="7">
        <v>0.90900572730469997</v>
      </c>
    </row>
    <row r="193" spans="1:13">
      <c r="A193" s="7" t="s">
        <v>790</v>
      </c>
      <c r="B193" s="7">
        <v>0.935555892495751</v>
      </c>
      <c r="C193" s="7">
        <v>0.91814830111182499</v>
      </c>
      <c r="D193" s="7">
        <v>0.94757481520795706</v>
      </c>
      <c r="E193" s="7">
        <v>8.2277332032693398E-2</v>
      </c>
      <c r="F193" s="7">
        <v>0.73478191419941197</v>
      </c>
      <c r="G193" s="7">
        <v>0.90719480502545302</v>
      </c>
      <c r="H193" s="7">
        <v>0.90965006370401602</v>
      </c>
      <c r="I193" s="7">
        <v>0.905516143137165</v>
      </c>
      <c r="J193" s="7">
        <v>0.92931071920501895</v>
      </c>
      <c r="K193" s="7">
        <v>0.92804072170947904</v>
      </c>
      <c r="L193" s="7">
        <v>0.90474901933819896</v>
      </c>
      <c r="M193" s="7">
        <v>0.91890220677180001</v>
      </c>
    </row>
    <row r="194" spans="1:13">
      <c r="A194" s="7" t="s">
        <v>791</v>
      </c>
      <c r="B194" s="7">
        <v>0.978087845141004</v>
      </c>
      <c r="C194" s="7">
        <v>0.97176383690852397</v>
      </c>
      <c r="D194" s="7">
        <v>0.98250114521301002</v>
      </c>
      <c r="E194" s="7">
        <v>5.7175763283301498E-2</v>
      </c>
      <c r="F194" s="7">
        <v>0.82431301170473203</v>
      </c>
      <c r="G194" s="7">
        <v>0.97140328557995503</v>
      </c>
      <c r="H194" s="7">
        <v>0.97229321082143105</v>
      </c>
      <c r="I194" s="7">
        <v>0.97424686660540905</v>
      </c>
      <c r="J194" s="7">
        <v>0.97318848520437895</v>
      </c>
      <c r="K194" s="7">
        <v>0.96131424299777302</v>
      </c>
      <c r="L194" s="7">
        <v>0.95866794548640699</v>
      </c>
      <c r="M194" s="7">
        <v>0.958694498496374</v>
      </c>
    </row>
    <row r="195" spans="1:13">
      <c r="A195" s="7" t="s">
        <v>792</v>
      </c>
      <c r="B195" s="7">
        <v>0.97084939516898305</v>
      </c>
      <c r="C195" s="7">
        <v>0.98345007561806297</v>
      </c>
      <c r="D195" s="7">
        <v>0.90189469932362498</v>
      </c>
      <c r="E195" s="7">
        <v>0.14757311325532099</v>
      </c>
      <c r="F195" s="7">
        <v>0.86214930523925204</v>
      </c>
      <c r="G195" s="7">
        <v>0.89380677213667903</v>
      </c>
      <c r="H195" s="7">
        <v>0.93640136532444496</v>
      </c>
      <c r="I195" s="7">
        <v>0.96840234315266704</v>
      </c>
      <c r="J195" s="7">
        <v>0.97858543409986898</v>
      </c>
      <c r="K195" s="7">
        <v>0.96741543391461404</v>
      </c>
      <c r="L195" s="7">
        <v>0.96621720597376903</v>
      </c>
      <c r="M195" s="7">
        <v>0.96486266255089903</v>
      </c>
    </row>
    <row r="196" spans="1:13">
      <c r="A196" s="7" t="s">
        <v>793</v>
      </c>
      <c r="B196" s="7">
        <v>0.98771922022383596</v>
      </c>
      <c r="C196" s="7">
        <v>0.97932785809755696</v>
      </c>
      <c r="D196" s="7">
        <v>0.91949825572535304</v>
      </c>
      <c r="E196" s="7">
        <v>0.17259523345769201</v>
      </c>
      <c r="F196" s="7">
        <v>0.95895893611832905</v>
      </c>
      <c r="G196" s="7">
        <v>0.922866118512779</v>
      </c>
      <c r="H196" s="7">
        <v>0.94495105782899702</v>
      </c>
      <c r="I196" s="7">
        <v>0.97988032653945101</v>
      </c>
      <c r="J196" s="7">
        <v>0.97568392013337102</v>
      </c>
      <c r="K196" s="7">
        <v>0.973856315162279</v>
      </c>
      <c r="L196" s="7">
        <v>0.97547945574353401</v>
      </c>
      <c r="M196" s="7">
        <v>0.97573690380470601</v>
      </c>
    </row>
    <row r="197" spans="1:13">
      <c r="A197" s="7" t="s">
        <v>794</v>
      </c>
      <c r="B197" s="7">
        <v>0.90898440435109595</v>
      </c>
      <c r="C197" s="7">
        <v>0.94792759609620802</v>
      </c>
      <c r="D197" s="7">
        <v>0.952882931714639</v>
      </c>
      <c r="E197" s="7">
        <v>0.17731832679679299</v>
      </c>
      <c r="F197" s="7">
        <v>0.84598219957332099</v>
      </c>
      <c r="G197" s="7">
        <v>0.90106074832928595</v>
      </c>
      <c r="H197" s="7">
        <v>0.90947100681871096</v>
      </c>
      <c r="I197" s="7">
        <v>0.93665871205034101</v>
      </c>
      <c r="J197" s="7">
        <v>0.93053900974702497</v>
      </c>
      <c r="K197" s="7">
        <v>0.91892517884063796</v>
      </c>
      <c r="L197" s="7">
        <v>0.92790844702141595</v>
      </c>
      <c r="M197" s="7">
        <v>0.92090583114644098</v>
      </c>
    </row>
    <row r="198" spans="1:13">
      <c r="A198" s="7" t="s">
        <v>795</v>
      </c>
      <c r="B198" s="7">
        <v>0.84042573918075902</v>
      </c>
      <c r="C198" s="7">
        <v>0.85460502621699697</v>
      </c>
      <c r="D198" s="7">
        <v>0.82787505795133798</v>
      </c>
      <c r="E198" s="7">
        <v>9.9754020027880905E-2</v>
      </c>
      <c r="F198" s="7">
        <v>0.73822647649194795</v>
      </c>
      <c r="G198" s="7">
        <v>0.80076313259977605</v>
      </c>
      <c r="H198" s="7">
        <v>0.80128652492511399</v>
      </c>
      <c r="I198" s="7">
        <v>0.84219598790567896</v>
      </c>
      <c r="J198" s="7">
        <v>0.85595397581840305</v>
      </c>
      <c r="K198" s="7">
        <v>0.82646192448476596</v>
      </c>
      <c r="L198" s="7">
        <v>0.83544609175129003</v>
      </c>
      <c r="M198" s="7">
        <v>0.82538272872248997</v>
      </c>
    </row>
    <row r="199" spans="1:13">
      <c r="A199" s="7" t="s">
        <v>796</v>
      </c>
      <c r="B199" s="7">
        <v>0.97774815016922501</v>
      </c>
      <c r="C199" s="7">
        <v>0.98011501672842904</v>
      </c>
      <c r="D199" s="7">
        <v>0.98130106616604695</v>
      </c>
      <c r="E199" s="7">
        <v>0.15344311375903899</v>
      </c>
      <c r="F199" s="7">
        <v>0.81156231590606098</v>
      </c>
      <c r="G199" s="7">
        <v>0.98001535506136495</v>
      </c>
      <c r="H199" s="7">
        <v>0.95875563259783203</v>
      </c>
      <c r="I199" s="7">
        <v>0.982529957235318</v>
      </c>
      <c r="J199" s="7">
        <v>0.98248966752599498</v>
      </c>
      <c r="K199" s="7">
        <v>0.96989275573743405</v>
      </c>
      <c r="L199" s="7">
        <v>0.97568691371347205</v>
      </c>
      <c r="M199" s="7">
        <v>0.97956792015763505</v>
      </c>
    </row>
    <row r="200" spans="1:13">
      <c r="A200" s="7" t="s">
        <v>797</v>
      </c>
      <c r="B200" s="7">
        <v>0.88767948142249198</v>
      </c>
      <c r="C200" s="7">
        <v>0.88852143358351499</v>
      </c>
      <c r="D200" s="7">
        <v>0.84115181043535103</v>
      </c>
      <c r="E200" s="7">
        <v>8.9310979682258304E-2</v>
      </c>
      <c r="F200" s="7">
        <v>0.76701557229932404</v>
      </c>
      <c r="G200" s="7">
        <v>0.78487560301463899</v>
      </c>
      <c r="H200" s="7">
        <v>0.78482528100237903</v>
      </c>
      <c r="I200" s="7">
        <v>0.87725521569644005</v>
      </c>
      <c r="J200" s="7">
        <v>0.82873743024438395</v>
      </c>
      <c r="K200" s="7">
        <v>0.90467766851499498</v>
      </c>
      <c r="L200" s="7">
        <v>0.90268692361381098</v>
      </c>
      <c r="M200" s="7">
        <v>0.89406670540183297</v>
      </c>
    </row>
    <row r="201" spans="1:13">
      <c r="A201" s="7" t="s">
        <v>798</v>
      </c>
      <c r="B201" s="7">
        <v>0.97436321783963997</v>
      </c>
      <c r="C201" s="7">
        <v>0.96364427409176601</v>
      </c>
      <c r="D201" s="7">
        <v>0.94742185192480499</v>
      </c>
      <c r="E201" s="7">
        <v>6.9293086093042799E-2</v>
      </c>
      <c r="F201" s="7">
        <v>0.72999633238360695</v>
      </c>
      <c r="G201" s="7">
        <v>0.97035277560646604</v>
      </c>
      <c r="H201" s="7">
        <v>0.958881440824499</v>
      </c>
      <c r="I201" s="7">
        <v>0.94911499677658395</v>
      </c>
      <c r="J201" s="7">
        <v>0.94284054412852003</v>
      </c>
      <c r="K201" s="7">
        <v>0.95007716529740804</v>
      </c>
      <c r="L201" s="7">
        <v>0.95016061360357096</v>
      </c>
      <c r="M201" s="7">
        <v>0.94560518607802901</v>
      </c>
    </row>
    <row r="202" spans="1:13">
      <c r="A202" s="7" t="s">
        <v>799</v>
      </c>
      <c r="B202" s="7">
        <v>0.94423565995071701</v>
      </c>
      <c r="C202" s="7">
        <v>0.96059400928136496</v>
      </c>
      <c r="D202" s="7">
        <v>0.95927348000311796</v>
      </c>
      <c r="E202" s="7">
        <v>0.221550649342836</v>
      </c>
      <c r="F202" s="7">
        <v>0.89120769254750598</v>
      </c>
      <c r="G202" s="7">
        <v>0.94978943900463297</v>
      </c>
      <c r="H202" s="7">
        <v>0.95567187272573995</v>
      </c>
      <c r="I202" s="7">
        <v>0.95140026537883904</v>
      </c>
      <c r="J202" s="7">
        <v>0.95310940288861801</v>
      </c>
      <c r="K202" s="7">
        <v>0.95888111690869804</v>
      </c>
      <c r="L202" s="7">
        <v>0.94577026139322495</v>
      </c>
      <c r="M202" s="7">
        <v>0.94497821161986895</v>
      </c>
    </row>
    <row r="203" spans="1:13">
      <c r="A203" s="7" t="s">
        <v>268</v>
      </c>
      <c r="B203" s="7">
        <v>0.95443959270784295</v>
      </c>
      <c r="C203" s="7">
        <v>0.905973658997972</v>
      </c>
      <c r="D203" s="7">
        <v>0.96027905776606604</v>
      </c>
      <c r="E203" s="7">
        <v>0.92602145390810098</v>
      </c>
      <c r="F203" s="7">
        <v>0.101272518640806</v>
      </c>
      <c r="G203" s="7">
        <v>0.95504667369704599</v>
      </c>
      <c r="H203" s="7">
        <v>0.96219605909638894</v>
      </c>
      <c r="I203" s="7">
        <v>0.94305983502230695</v>
      </c>
      <c r="J203" s="7">
        <v>0.91603031192218698</v>
      </c>
      <c r="K203" s="7">
        <v>0.95394880658487102</v>
      </c>
      <c r="L203" s="7">
        <v>0.92542925677291998</v>
      </c>
      <c r="M203" s="7">
        <v>0.937408014040783</v>
      </c>
    </row>
    <row r="204" spans="1:13">
      <c r="A204" s="7" t="s">
        <v>272</v>
      </c>
      <c r="B204" s="7">
        <v>0.85477278258800604</v>
      </c>
      <c r="C204" s="7">
        <v>0.90626729493470704</v>
      </c>
      <c r="D204" s="7">
        <v>0.93689726079923497</v>
      </c>
      <c r="E204" s="7">
        <v>0.90826771327045397</v>
      </c>
      <c r="F204" s="7">
        <v>0.136292801466812</v>
      </c>
      <c r="G204" s="7">
        <v>0.92168237782310103</v>
      </c>
      <c r="H204" s="7">
        <v>0.88675903319083305</v>
      </c>
      <c r="I204" s="7">
        <v>0.84625488034993601</v>
      </c>
      <c r="J204" s="7">
        <v>0.863151845866586</v>
      </c>
      <c r="K204" s="7">
        <v>0.87914201351434695</v>
      </c>
      <c r="L204" s="7">
        <v>0.78623984172531403</v>
      </c>
      <c r="M204" s="7">
        <v>0.84000890597442202</v>
      </c>
    </row>
    <row r="205" spans="1:13">
      <c r="A205" s="7" t="s">
        <v>275</v>
      </c>
      <c r="B205" s="7">
        <v>0.96433041301626998</v>
      </c>
      <c r="C205" s="7">
        <v>0.96076418554707499</v>
      </c>
      <c r="D205" s="7">
        <v>0.962186788154897</v>
      </c>
      <c r="E205" s="7">
        <v>0.84250888504190302</v>
      </c>
      <c r="F205" s="7">
        <v>0.17795683207877899</v>
      </c>
      <c r="G205" s="7">
        <v>0.96143250688705195</v>
      </c>
      <c r="H205" s="7">
        <v>0.96499155369079603</v>
      </c>
      <c r="I205" s="7">
        <v>0.966131074092061</v>
      </c>
      <c r="J205" s="7">
        <v>0.95153286526924097</v>
      </c>
      <c r="K205" s="7">
        <v>0.95938888729567195</v>
      </c>
      <c r="L205" s="7">
        <v>0.94445470004780896</v>
      </c>
      <c r="M205" s="7">
        <v>0.95509259259259305</v>
      </c>
    </row>
    <row r="206" spans="1:13">
      <c r="A206" s="7" t="s">
        <v>276</v>
      </c>
      <c r="B206" s="7">
        <v>0.96852262077429696</v>
      </c>
      <c r="C206" s="7">
        <v>0.97752360581607001</v>
      </c>
      <c r="D206" s="7">
        <v>0.97022099126739103</v>
      </c>
      <c r="E206" s="7">
        <v>0.78834752886520898</v>
      </c>
      <c r="F206" s="7">
        <v>0.13136521627769601</v>
      </c>
      <c r="G206" s="7">
        <v>0.97168132136836105</v>
      </c>
      <c r="H206" s="7">
        <v>0.96266945214952704</v>
      </c>
      <c r="I206" s="7">
        <v>0.96356223126521401</v>
      </c>
      <c r="J206" s="7">
        <v>0.98205050882624201</v>
      </c>
      <c r="K206" s="7">
        <v>0.96115022066994404</v>
      </c>
      <c r="L206" s="7">
        <v>0.95327551366191599</v>
      </c>
      <c r="M206" s="7">
        <v>0.96251586910719</v>
      </c>
    </row>
    <row r="207" spans="1:13">
      <c r="A207" s="7" t="s">
        <v>285</v>
      </c>
      <c r="B207" s="7">
        <v>0.95494431382848</v>
      </c>
      <c r="C207" s="7">
        <v>0.94984102725332598</v>
      </c>
      <c r="D207" s="7">
        <v>0.95585787358268104</v>
      </c>
      <c r="E207" s="7">
        <v>0.82565803138955496</v>
      </c>
      <c r="F207" s="7">
        <v>0.185549937532415</v>
      </c>
      <c r="G207" s="7">
        <v>0.95223166103894996</v>
      </c>
      <c r="H207" s="7">
        <v>0.93909252883087602</v>
      </c>
      <c r="I207" s="7">
        <v>0.94115563152728499</v>
      </c>
      <c r="J207" s="7">
        <v>0.93191947802941399</v>
      </c>
      <c r="K207" s="7">
        <v>0.930663558812589</v>
      </c>
      <c r="L207" s="7">
        <v>0.92314905812660497</v>
      </c>
      <c r="M207" s="7">
        <v>0.92830714832530103</v>
      </c>
    </row>
    <row r="208" spans="1:13">
      <c r="A208" s="7" t="s">
        <v>286</v>
      </c>
      <c r="B208" s="7">
        <v>0.81455249096706805</v>
      </c>
      <c r="C208" s="7">
        <v>0.86052165931358104</v>
      </c>
      <c r="D208" s="7">
        <v>0.95298556930563505</v>
      </c>
      <c r="E208" s="7">
        <v>0.95170724360409198</v>
      </c>
      <c r="F208" s="7">
        <v>0.18709349022772101</v>
      </c>
      <c r="G208" s="7">
        <v>0.96005814323428296</v>
      </c>
      <c r="H208" s="7">
        <v>0.96190275906464096</v>
      </c>
      <c r="I208" s="7">
        <v>0.92608145608925996</v>
      </c>
      <c r="J208" s="7">
        <v>0.950422679338637</v>
      </c>
      <c r="K208" s="7">
        <v>0.93768036375617903</v>
      </c>
      <c r="L208" s="7">
        <v>0.94036567144824001</v>
      </c>
      <c r="M208" s="7">
        <v>0.95276205596086105</v>
      </c>
    </row>
    <row r="209" spans="1:13">
      <c r="A209" s="7" t="s">
        <v>289</v>
      </c>
      <c r="B209" s="7">
        <v>0.94861820985257295</v>
      </c>
      <c r="C209" s="7">
        <v>0.957918649543408</v>
      </c>
      <c r="D209" s="7">
        <v>0.919452524732568</v>
      </c>
      <c r="E209" s="7">
        <v>0.76853861445544602</v>
      </c>
      <c r="F209" s="7">
        <v>0.19624732800835401</v>
      </c>
      <c r="G209" s="7">
        <v>0.92730492841765599</v>
      </c>
      <c r="H209" s="7">
        <v>0.94356262638659505</v>
      </c>
      <c r="I209" s="7">
        <v>0.95454012404692501</v>
      </c>
      <c r="J209" s="7">
        <v>0.96171847798686905</v>
      </c>
      <c r="K209" s="7">
        <v>0.94863722713116205</v>
      </c>
      <c r="L209" s="7">
        <v>0.93836290004846101</v>
      </c>
      <c r="M209" s="7">
        <v>0.94867737773708405</v>
      </c>
    </row>
    <row r="210" spans="1:13">
      <c r="A210" s="7" t="s">
        <v>291</v>
      </c>
      <c r="B210" s="7">
        <v>0.920491554333559</v>
      </c>
      <c r="C210" s="7">
        <v>0.92180206567965595</v>
      </c>
      <c r="D210" s="7">
        <v>0.92690484014593999</v>
      </c>
      <c r="E210" s="7">
        <v>0.77904056271372402</v>
      </c>
      <c r="F210" s="7">
        <v>0.116528690838515</v>
      </c>
      <c r="G210" s="7">
        <v>0.89473025514165505</v>
      </c>
      <c r="H210" s="7">
        <v>0.93276636871562002</v>
      </c>
      <c r="I210" s="7">
        <v>0.93088707149015903</v>
      </c>
      <c r="J210" s="7">
        <v>0.91921114266618398</v>
      </c>
      <c r="K210" s="7">
        <v>0.913431287869089</v>
      </c>
      <c r="L210" s="7">
        <v>0.91070281902414796</v>
      </c>
      <c r="M210" s="7">
        <v>0.90413497412192201</v>
      </c>
    </row>
    <row r="211" spans="1:13">
      <c r="A211" s="7" t="s">
        <v>295</v>
      </c>
      <c r="B211" s="7">
        <v>0.93010758089576195</v>
      </c>
      <c r="C211" s="7">
        <v>0.94670147253967296</v>
      </c>
      <c r="D211" s="7">
        <v>0.92953655730358298</v>
      </c>
      <c r="E211" s="7">
        <v>0.887194825447983</v>
      </c>
      <c r="F211" s="7">
        <v>0.34139030862428998</v>
      </c>
      <c r="G211" s="7">
        <v>0.93492979051798397</v>
      </c>
      <c r="H211" s="7">
        <v>0.947064789295614</v>
      </c>
      <c r="I211" s="7">
        <v>0.94360971806905003</v>
      </c>
      <c r="J211" s="7">
        <v>0.95990490347950497</v>
      </c>
      <c r="K211" s="7">
        <v>0.93706796211550103</v>
      </c>
      <c r="L211" s="7">
        <v>0.93653456402131796</v>
      </c>
      <c r="M211" s="7">
        <v>0.93980021426700699</v>
      </c>
    </row>
    <row r="212" spans="1:13">
      <c r="A212" s="7" t="s">
        <v>301</v>
      </c>
      <c r="B212" s="7">
        <v>0.93910349133732895</v>
      </c>
      <c r="C212" s="7">
        <v>0.89674257000282198</v>
      </c>
      <c r="D212" s="7">
        <v>0.94148471610316897</v>
      </c>
      <c r="E212" s="7">
        <v>0.869014646890928</v>
      </c>
      <c r="F212" s="7">
        <v>0.22988789564742701</v>
      </c>
      <c r="G212" s="7">
        <v>0.95646751238616901</v>
      </c>
      <c r="H212" s="7">
        <v>0.96953521863594005</v>
      </c>
      <c r="I212" s="7">
        <v>0.95846449852622495</v>
      </c>
      <c r="J212" s="7">
        <v>0.76677669745032695</v>
      </c>
      <c r="K212" s="7">
        <v>0.96321313137393005</v>
      </c>
      <c r="L212" s="7">
        <v>0.95420573799736297</v>
      </c>
      <c r="M212" s="7">
        <v>0.96525862889466896</v>
      </c>
    </row>
    <row r="213" spans="1:13">
      <c r="A213" s="7" t="s">
        <v>304</v>
      </c>
      <c r="B213" s="7">
        <v>0.88037551357041499</v>
      </c>
      <c r="C213" s="7">
        <v>0.74929169113832605</v>
      </c>
      <c r="D213" s="7">
        <v>0.85339113170465297</v>
      </c>
      <c r="E213" s="7">
        <v>0.66555912260408501</v>
      </c>
      <c r="F213" s="7">
        <v>9.7744374477965704E-2</v>
      </c>
      <c r="G213" s="7">
        <v>0.71141860597243001</v>
      </c>
      <c r="H213" s="7">
        <v>0.89732102427567795</v>
      </c>
      <c r="I213" s="7">
        <v>0.89418386930704696</v>
      </c>
      <c r="J213" s="7">
        <v>0.83492385320984697</v>
      </c>
      <c r="K213" s="7">
        <v>0.91649756880791899</v>
      </c>
      <c r="L213" s="7">
        <v>0.91350411885837102</v>
      </c>
      <c r="M213" s="7">
        <v>0.91550833350253902</v>
      </c>
    </row>
    <row r="214" spans="1:13">
      <c r="A214" s="7" t="s">
        <v>305</v>
      </c>
      <c r="B214" s="7">
        <v>0.92143164509158804</v>
      </c>
      <c r="C214" s="7">
        <v>0.90390681834492204</v>
      </c>
      <c r="D214" s="7">
        <v>0.94750398821840898</v>
      </c>
      <c r="E214" s="7">
        <v>0.77595750303712796</v>
      </c>
      <c r="F214" s="7">
        <v>0.222867797249233</v>
      </c>
      <c r="G214" s="7">
        <v>0.93096389491624998</v>
      </c>
      <c r="H214" s="7">
        <v>0.94881838977643396</v>
      </c>
      <c r="I214" s="7">
        <v>0.94165131735540697</v>
      </c>
      <c r="J214" s="7">
        <v>0.94094149331022803</v>
      </c>
      <c r="K214" s="7">
        <v>0.92594027824623604</v>
      </c>
      <c r="L214" s="7">
        <v>0.93659520482974901</v>
      </c>
      <c r="M214" s="7">
        <v>0.93780670336389205</v>
      </c>
    </row>
    <row r="215" spans="1:13">
      <c r="A215" s="7" t="s">
        <v>306</v>
      </c>
      <c r="B215" s="7">
        <v>0.86083466221436</v>
      </c>
      <c r="C215" s="7">
        <v>0.95014333490780001</v>
      </c>
      <c r="D215" s="7">
        <v>0.93414338275894304</v>
      </c>
      <c r="E215" s="7">
        <v>0.79443900514982002</v>
      </c>
      <c r="F215" s="7">
        <v>0.264432086625564</v>
      </c>
      <c r="G215" s="7">
        <v>0.93607667102709602</v>
      </c>
      <c r="H215" s="7">
        <v>0.94678134786702906</v>
      </c>
      <c r="I215" s="7">
        <v>0.75988313943723695</v>
      </c>
      <c r="J215" s="7">
        <v>0.75490817777030705</v>
      </c>
      <c r="K215" s="7">
        <v>0.812045004832471</v>
      </c>
      <c r="L215" s="7">
        <v>0.91158036310008805</v>
      </c>
      <c r="M215" s="7">
        <v>0.95291576045635096</v>
      </c>
    </row>
    <row r="216" spans="1:13">
      <c r="A216" s="7" t="s">
        <v>311</v>
      </c>
      <c r="B216" s="7">
        <v>0.96606026874418405</v>
      </c>
      <c r="C216" s="7">
        <v>0.97407300118163898</v>
      </c>
      <c r="D216" s="7">
        <v>0.97261017497237401</v>
      </c>
      <c r="E216" s="7">
        <v>0.80886078404895201</v>
      </c>
      <c r="F216" s="7">
        <v>0.17897520139818601</v>
      </c>
      <c r="G216" s="7">
        <v>0.96967419552107503</v>
      </c>
      <c r="H216" s="7">
        <v>0.96698620710144201</v>
      </c>
      <c r="I216" s="7">
        <v>0.96874599052374</v>
      </c>
      <c r="J216" s="7">
        <v>0.96560265319233995</v>
      </c>
      <c r="K216" s="7">
        <v>0.95556174918530701</v>
      </c>
      <c r="L216" s="7">
        <v>0.96087053292360602</v>
      </c>
      <c r="M216" s="7">
        <v>0.96484987973745795</v>
      </c>
    </row>
    <row r="217" spans="1:13">
      <c r="A217" s="7" t="s">
        <v>313</v>
      </c>
      <c r="B217" s="7">
        <v>0.90930041713785104</v>
      </c>
      <c r="C217" s="7">
        <v>0.91338084832572997</v>
      </c>
      <c r="D217" s="7">
        <v>0.93362948162403003</v>
      </c>
      <c r="E217" s="7">
        <v>0.68963135375220896</v>
      </c>
      <c r="F217" s="7">
        <v>0.17635890298925599</v>
      </c>
      <c r="G217" s="7">
        <v>0.91694472781835301</v>
      </c>
      <c r="H217" s="7">
        <v>0.91065420893226301</v>
      </c>
      <c r="I217" s="7">
        <v>0.88394370217955898</v>
      </c>
      <c r="J217" s="7">
        <v>0.76151296825040404</v>
      </c>
      <c r="K217" s="7">
        <v>0.90796389293774005</v>
      </c>
      <c r="L217" s="7">
        <v>0.71107996886914804</v>
      </c>
      <c r="M217" s="7">
        <v>0.84109779362964698</v>
      </c>
    </row>
    <row r="218" spans="1:13">
      <c r="A218" s="7" t="s">
        <v>315</v>
      </c>
      <c r="B218" s="7">
        <v>0.91124740311514196</v>
      </c>
      <c r="C218" s="7">
        <v>0.936319669651554</v>
      </c>
      <c r="D218" s="7">
        <v>0.75372370425810198</v>
      </c>
      <c r="E218" s="7">
        <v>0.78722568980557805</v>
      </c>
      <c r="F218" s="7">
        <v>0.1200450677409</v>
      </c>
      <c r="G218" s="7">
        <v>0.66057581463399495</v>
      </c>
      <c r="H218" s="7">
        <v>0.669761381671237</v>
      </c>
      <c r="I218" s="7">
        <v>0.89861861407981103</v>
      </c>
      <c r="J218" s="7">
        <v>0.943436648722765</v>
      </c>
      <c r="K218" s="7">
        <v>0.86971078005585301</v>
      </c>
      <c r="L218" s="7">
        <v>0.91456920121209795</v>
      </c>
      <c r="M218" s="7">
        <v>0.93622276829684004</v>
      </c>
    </row>
    <row r="219" spans="1:13">
      <c r="A219" s="7" t="s">
        <v>800</v>
      </c>
      <c r="B219" s="7">
        <v>0.93342644326395896</v>
      </c>
      <c r="C219" s="7">
        <v>0.96434923375311599</v>
      </c>
      <c r="D219" s="7">
        <v>0.962623108494568</v>
      </c>
      <c r="E219" s="7">
        <v>0.80269914374739804</v>
      </c>
      <c r="F219" s="7">
        <v>0.32444362797293802</v>
      </c>
      <c r="G219" s="7">
        <v>0.90244025844839504</v>
      </c>
      <c r="H219" s="7">
        <v>0.91150641528356902</v>
      </c>
      <c r="I219" s="7">
        <v>0.91524444181962095</v>
      </c>
      <c r="J219" s="7">
        <v>0.94958102861853599</v>
      </c>
      <c r="K219" s="7">
        <v>0.93382529426334604</v>
      </c>
      <c r="L219" s="7">
        <v>0.93187200592422204</v>
      </c>
      <c r="M219" s="7">
        <v>0.94029873981808199</v>
      </c>
    </row>
    <row r="220" spans="1:13">
      <c r="A220" s="7" t="s">
        <v>801</v>
      </c>
      <c r="B220" s="7">
        <v>0.65199410545154401</v>
      </c>
      <c r="C220" s="7">
        <v>0.86642576534123905</v>
      </c>
      <c r="D220" s="7">
        <v>0.91221376383279595</v>
      </c>
      <c r="E220" s="7">
        <v>0.58744769320566703</v>
      </c>
      <c r="F220" s="7">
        <v>5.42796018804921E-2</v>
      </c>
      <c r="G220" s="7">
        <v>0.88547115863061898</v>
      </c>
      <c r="H220" s="7">
        <v>0.88645014905682396</v>
      </c>
      <c r="I220" s="7">
        <v>0.72944722383832095</v>
      </c>
      <c r="J220" s="7">
        <v>0.86095580371999103</v>
      </c>
      <c r="K220" s="7">
        <v>0.815227596088137</v>
      </c>
      <c r="L220" s="7">
        <v>0.83747898701980195</v>
      </c>
      <c r="M220" s="7">
        <v>0.79835023743264899</v>
      </c>
    </row>
    <row r="221" spans="1:13">
      <c r="A221" s="7" t="s">
        <v>802</v>
      </c>
      <c r="B221" s="7">
        <v>0.854887309248472</v>
      </c>
      <c r="C221" s="7">
        <v>0.60973219210265195</v>
      </c>
      <c r="D221" s="7">
        <v>0.92928151339295695</v>
      </c>
      <c r="E221" s="7">
        <v>0.67895222180352799</v>
      </c>
      <c r="F221" s="7">
        <v>9.1286938214445598E-2</v>
      </c>
      <c r="G221" s="7">
        <v>0.90725431327394801</v>
      </c>
      <c r="H221" s="7">
        <v>0.92777244651406998</v>
      </c>
      <c r="I221" s="7">
        <v>0.86913670582112101</v>
      </c>
      <c r="J221" s="7">
        <v>0.64214320331392705</v>
      </c>
      <c r="K221" s="7">
        <v>0.85311698442362405</v>
      </c>
      <c r="L221" s="7">
        <v>0.59964626497971696</v>
      </c>
      <c r="M221" s="7">
        <v>0.70405073595322298</v>
      </c>
    </row>
    <row r="222" spans="1:13">
      <c r="A222" s="7" t="s">
        <v>803</v>
      </c>
      <c r="B222" s="7">
        <v>0.95482354000824599</v>
      </c>
      <c r="C222" s="7">
        <v>0.95551927310914797</v>
      </c>
      <c r="D222" s="7">
        <v>0.94416580161028396</v>
      </c>
      <c r="E222" s="7">
        <v>0.61841227468275695</v>
      </c>
      <c r="F222" s="7">
        <v>8.2681251841342798E-2</v>
      </c>
      <c r="G222" s="7">
        <v>0.87596369089881199</v>
      </c>
      <c r="H222" s="7">
        <v>0.91867234884404703</v>
      </c>
      <c r="I222" s="7">
        <v>0.94464746550997003</v>
      </c>
      <c r="J222" s="7">
        <v>0.943769607402692</v>
      </c>
      <c r="K222" s="7">
        <v>0.93444064224831203</v>
      </c>
      <c r="L222" s="7">
        <v>0.90776807666363002</v>
      </c>
      <c r="M222" s="7">
        <v>0.934552952232932</v>
      </c>
    </row>
    <row r="223" spans="1:13">
      <c r="A223" s="7" t="s">
        <v>804</v>
      </c>
      <c r="B223" s="7">
        <v>0.97355980599227798</v>
      </c>
      <c r="C223" s="7">
        <v>0.96302299346335696</v>
      </c>
      <c r="D223" s="7">
        <v>0.93382801490225298</v>
      </c>
      <c r="E223" s="7">
        <v>0.67781409330794595</v>
      </c>
      <c r="F223" s="7">
        <v>0.118114911940166</v>
      </c>
      <c r="G223" s="7">
        <v>0.84429927867572396</v>
      </c>
      <c r="H223" s="7">
        <v>0.88009983475070097</v>
      </c>
      <c r="I223" s="7">
        <v>0.96603034992925696</v>
      </c>
      <c r="J223" s="7">
        <v>0.89569519880778303</v>
      </c>
      <c r="K223" s="7">
        <v>0.89756331444566695</v>
      </c>
      <c r="L223" s="7">
        <v>0.93126037899858605</v>
      </c>
      <c r="M223" s="7">
        <v>0.95328472488452398</v>
      </c>
    </row>
    <row r="224" spans="1:13">
      <c r="A224" s="7" t="s">
        <v>805</v>
      </c>
      <c r="B224" s="7">
        <v>0.87339877319653203</v>
      </c>
      <c r="C224" s="7">
        <v>0.90507708057282799</v>
      </c>
      <c r="D224" s="7">
        <v>0.83530628641881799</v>
      </c>
      <c r="E224" s="7">
        <v>0.62764090885505697</v>
      </c>
      <c r="F224" s="7">
        <v>0.16576568712620501</v>
      </c>
      <c r="G224" s="7">
        <v>0.76145525948859305</v>
      </c>
      <c r="H224" s="7">
        <v>0.78106813851613599</v>
      </c>
      <c r="I224" s="7">
        <v>0.86662119952392203</v>
      </c>
      <c r="J224" s="7">
        <v>0.82822351898513902</v>
      </c>
      <c r="K224" s="7">
        <v>0.89551571804893504</v>
      </c>
      <c r="L224" s="7">
        <v>0.79561597087518798</v>
      </c>
      <c r="M224" s="7">
        <v>0.844447934275666</v>
      </c>
    </row>
    <row r="225" spans="1:13">
      <c r="A225" s="7" t="s">
        <v>806</v>
      </c>
      <c r="B225" s="7">
        <v>0.84538362579190196</v>
      </c>
      <c r="C225" s="7">
        <v>0.84837131478835104</v>
      </c>
      <c r="D225" s="7">
        <v>0.85624121037189105</v>
      </c>
      <c r="E225" s="7">
        <v>0.79964053551763803</v>
      </c>
      <c r="F225" s="7">
        <v>0.264852498364683</v>
      </c>
      <c r="G225" s="7">
        <v>0.80487933182822702</v>
      </c>
      <c r="H225" s="7">
        <v>0.82285413112801198</v>
      </c>
      <c r="I225" s="7">
        <v>0.83990680437888798</v>
      </c>
      <c r="J225" s="7">
        <v>0.87817530119715304</v>
      </c>
      <c r="K225" s="7">
        <v>0.87222695762937796</v>
      </c>
      <c r="L225" s="7">
        <v>0.82884293134327103</v>
      </c>
      <c r="M225" s="7">
        <v>0.85457299953273302</v>
      </c>
    </row>
    <row r="226" spans="1:13">
      <c r="A226" s="7" t="s">
        <v>807</v>
      </c>
      <c r="B226" s="7">
        <v>0.661439689525952</v>
      </c>
      <c r="C226" s="7">
        <v>0.69879962271966001</v>
      </c>
      <c r="D226" s="7">
        <v>0.88120736773135799</v>
      </c>
      <c r="E226" s="7">
        <v>0.80073240590512695</v>
      </c>
      <c r="F226" s="7">
        <v>0.111653792469394</v>
      </c>
      <c r="G226" s="7">
        <v>0.81405581652248604</v>
      </c>
      <c r="H226" s="7">
        <v>0.88920408540982798</v>
      </c>
      <c r="I226" s="7">
        <v>0.69675958582688402</v>
      </c>
      <c r="J226" s="7">
        <v>0.77337333099569605</v>
      </c>
      <c r="K226" s="7">
        <v>0.614206175584743</v>
      </c>
      <c r="L226" s="7">
        <v>0.72993126046899304</v>
      </c>
      <c r="M226" s="7">
        <v>0.55790561659035798</v>
      </c>
    </row>
    <row r="227" spans="1:13">
      <c r="A227" s="7" t="s">
        <v>808</v>
      </c>
      <c r="B227" s="7">
        <v>0.85316236030831505</v>
      </c>
      <c r="C227" s="7">
        <v>0.90112047851961996</v>
      </c>
      <c r="D227" s="7">
        <v>0.84003459711950701</v>
      </c>
      <c r="E227" s="7">
        <v>0.72102941834392698</v>
      </c>
      <c r="F227" s="7">
        <v>0.19509732807819799</v>
      </c>
      <c r="G227" s="7">
        <v>0.86696079560817696</v>
      </c>
      <c r="H227" s="7">
        <v>0.89086659549810299</v>
      </c>
      <c r="I227" s="7">
        <v>0.88165756341565005</v>
      </c>
      <c r="J227" s="7">
        <v>0.90342651678863894</v>
      </c>
      <c r="K227" s="7">
        <v>0.81493705802253402</v>
      </c>
      <c r="L227" s="7">
        <v>0.80922718692351703</v>
      </c>
      <c r="M227" s="7">
        <v>0.89242559894749396</v>
      </c>
    </row>
    <row r="228" spans="1:13">
      <c r="A228" s="7" t="s">
        <v>809</v>
      </c>
      <c r="B228" s="7">
        <v>0.96977645828088399</v>
      </c>
      <c r="C228" s="7">
        <v>0.96368035493598803</v>
      </c>
      <c r="D228" s="7">
        <v>0.97203041140542701</v>
      </c>
      <c r="E228" s="7">
        <v>0.97023130258245904</v>
      </c>
      <c r="F228" s="7">
        <v>0.48754675257336899</v>
      </c>
      <c r="G228" s="7">
        <v>0.968319052096555</v>
      </c>
      <c r="H228" s="7">
        <v>0.96822828744560596</v>
      </c>
      <c r="I228" s="7">
        <v>0.97509115562054305</v>
      </c>
      <c r="J228" s="7">
        <v>0.95920496022289603</v>
      </c>
      <c r="K228" s="7">
        <v>0.96269693894132502</v>
      </c>
      <c r="L228" s="7">
        <v>0.95871593092527496</v>
      </c>
      <c r="M228" s="7">
        <v>0.96276678067943999</v>
      </c>
    </row>
    <row r="229" spans="1:13">
      <c r="A229" s="7" t="s">
        <v>810</v>
      </c>
      <c r="B229" s="7">
        <v>0.95805981035740295</v>
      </c>
      <c r="C229" s="7">
        <v>0.958299887257406</v>
      </c>
      <c r="D229" s="7">
        <v>0.94801000208376696</v>
      </c>
      <c r="E229" s="7">
        <v>0.65804637286602397</v>
      </c>
      <c r="F229" s="7">
        <v>9.7926202318699099E-2</v>
      </c>
      <c r="G229" s="7">
        <v>0.96890727335401605</v>
      </c>
      <c r="H229" s="7">
        <v>0.96360017240307005</v>
      </c>
      <c r="I229" s="7">
        <v>0.96423703885064604</v>
      </c>
      <c r="J229" s="7">
        <v>0.96299942803097105</v>
      </c>
      <c r="K229" s="7">
        <v>0.94139170612878298</v>
      </c>
      <c r="L229" s="7">
        <v>0.95032925259204304</v>
      </c>
      <c r="M229" s="7">
        <v>0.94864364485229002</v>
      </c>
    </row>
    <row r="230" spans="1:13">
      <c r="A230" s="7" t="s">
        <v>811</v>
      </c>
      <c r="B230" s="7">
        <v>0.928193680406174</v>
      </c>
      <c r="C230" s="7">
        <v>0.76459604520574198</v>
      </c>
      <c r="D230" s="7">
        <v>0.92830418364241796</v>
      </c>
      <c r="E230" s="7">
        <v>0.69396632717560702</v>
      </c>
      <c r="F230" s="7">
        <v>0.19550838554490199</v>
      </c>
      <c r="G230" s="7">
        <v>0.90783111856858201</v>
      </c>
      <c r="H230" s="7">
        <v>0.91418123453655198</v>
      </c>
      <c r="I230" s="7">
        <v>0.92786556046073099</v>
      </c>
      <c r="J230" s="7">
        <v>0.79585986370042905</v>
      </c>
      <c r="K230" s="7">
        <v>0.90318237072310503</v>
      </c>
      <c r="L230" s="7">
        <v>0.782543535317892</v>
      </c>
      <c r="M230" s="7">
        <v>0.82778503892057897</v>
      </c>
    </row>
    <row r="231" spans="1:13">
      <c r="A231" s="7" t="s">
        <v>812</v>
      </c>
      <c r="B231" s="7">
        <v>0.93961237318978896</v>
      </c>
      <c r="C231" s="7">
        <v>0.86006486721800202</v>
      </c>
      <c r="D231" s="7">
        <v>0.95113787804810801</v>
      </c>
      <c r="E231" s="7">
        <v>0.67893875547142302</v>
      </c>
      <c r="F231" s="7">
        <v>0.10804274859603701</v>
      </c>
      <c r="G231" s="7">
        <v>0.95125158544556299</v>
      </c>
      <c r="H231" s="7">
        <v>0.93588246974244704</v>
      </c>
      <c r="I231" s="7">
        <v>0.94170579508401797</v>
      </c>
      <c r="J231" s="7">
        <v>0.79237498696950703</v>
      </c>
      <c r="K231" s="7">
        <v>0.94340611871480595</v>
      </c>
      <c r="L231" s="7">
        <v>0.69377832405290996</v>
      </c>
      <c r="M231" s="7">
        <v>0.78938327736395097</v>
      </c>
    </row>
    <row r="232" spans="1:13">
      <c r="A232" s="7" t="s">
        <v>813</v>
      </c>
      <c r="B232" s="7">
        <v>0.92809946646127095</v>
      </c>
      <c r="C232" s="7">
        <v>0.93988699478217796</v>
      </c>
      <c r="D232" s="7">
        <v>0.93472715112225102</v>
      </c>
      <c r="E232" s="7">
        <v>0.55585161742113398</v>
      </c>
      <c r="F232" s="7">
        <v>7.2937048282151806E-2</v>
      </c>
      <c r="G232" s="7">
        <v>0.93085786186723896</v>
      </c>
      <c r="H232" s="7">
        <v>0.93288514927921695</v>
      </c>
      <c r="I232" s="7">
        <v>0.91619792204234896</v>
      </c>
      <c r="J232" s="7">
        <v>0.93845950425581903</v>
      </c>
      <c r="K232" s="7">
        <v>0.90550750089101695</v>
      </c>
      <c r="L232" s="7">
        <v>0.91842766944072296</v>
      </c>
      <c r="M232" s="7">
        <v>0.92622863235489905</v>
      </c>
    </row>
    <row r="233" spans="1:13">
      <c r="A233" s="7" t="s">
        <v>814</v>
      </c>
      <c r="B233" s="7">
        <v>0.96811333162895896</v>
      </c>
      <c r="C233" s="7">
        <v>0.90828698699077604</v>
      </c>
      <c r="D233" s="7">
        <v>0.97508282892519904</v>
      </c>
      <c r="E233" s="7">
        <v>0.93692654674535603</v>
      </c>
      <c r="F233" s="7">
        <v>0.39970025449232299</v>
      </c>
      <c r="G233" s="7">
        <v>0.977121886604575</v>
      </c>
      <c r="H233" s="7">
        <v>0.97654772827560998</v>
      </c>
      <c r="I233" s="7">
        <v>0.96660042547050595</v>
      </c>
      <c r="J233" s="7">
        <v>0.95363477023370402</v>
      </c>
      <c r="K233" s="7">
        <v>0.95962757271787802</v>
      </c>
      <c r="L233" s="7">
        <v>0.80542158685520404</v>
      </c>
      <c r="M233" s="7">
        <v>0.83660630277515002</v>
      </c>
    </row>
    <row r="234" spans="1:13">
      <c r="A234" s="7" t="s">
        <v>815</v>
      </c>
      <c r="B234" s="7">
        <v>0.95659178417231105</v>
      </c>
      <c r="C234" s="7">
        <v>0.95829815975077703</v>
      </c>
      <c r="D234" s="7">
        <v>0.96968372382317902</v>
      </c>
      <c r="E234" s="7">
        <v>0.93197330984521698</v>
      </c>
      <c r="F234" s="7">
        <v>0.50754520026864802</v>
      </c>
      <c r="G234" s="7">
        <v>0.95995849525336496</v>
      </c>
      <c r="H234" s="7">
        <v>0.96465415677067101</v>
      </c>
      <c r="I234" s="7">
        <v>0.95326863896378899</v>
      </c>
      <c r="J234" s="7">
        <v>0.96741507853199005</v>
      </c>
      <c r="K234" s="7">
        <v>0.96085014002695002</v>
      </c>
      <c r="L234" s="7">
        <v>0.95758780711163505</v>
      </c>
      <c r="M234" s="7">
        <v>0.96465010433352905</v>
      </c>
    </row>
    <row r="235" spans="1:13">
      <c r="A235" s="7" t="s">
        <v>816</v>
      </c>
      <c r="B235" s="7">
        <v>0.82379584088041302</v>
      </c>
      <c r="C235" s="7">
        <v>0.92621770505800305</v>
      </c>
      <c r="D235" s="7">
        <v>0.89561398164918804</v>
      </c>
      <c r="E235" s="7">
        <v>0.69391304874616999</v>
      </c>
      <c r="F235" s="7">
        <v>0.15218645101334</v>
      </c>
      <c r="G235" s="7">
        <v>0.911680753784465</v>
      </c>
      <c r="H235" s="7">
        <v>0.88801444960677201</v>
      </c>
      <c r="I235" s="7">
        <v>0.74530039805611703</v>
      </c>
      <c r="J235" s="7">
        <v>0.96728527262777897</v>
      </c>
      <c r="K235" s="7">
        <v>0.60196907404370004</v>
      </c>
      <c r="L235" s="7">
        <v>0.96504471840325101</v>
      </c>
      <c r="M235" s="7">
        <v>0.96262823718920298</v>
      </c>
    </row>
    <row r="236" spans="1:13">
      <c r="A236" s="7" t="s">
        <v>817</v>
      </c>
      <c r="B236" s="7">
        <v>0.43626841274088302</v>
      </c>
      <c r="C236" s="7">
        <v>0.86887474174725399</v>
      </c>
      <c r="D236" s="7">
        <v>0.65195437068442996</v>
      </c>
      <c r="E236" s="7">
        <v>0.44638595527357899</v>
      </c>
      <c r="F236" s="7">
        <v>4.4294691116746797E-2</v>
      </c>
      <c r="G236" s="7">
        <v>0.58156595570345204</v>
      </c>
      <c r="H236" s="7">
        <v>0.74464235149665403</v>
      </c>
      <c r="I236" s="7">
        <v>0.41602303286270098</v>
      </c>
      <c r="J236" s="7">
        <v>0.81234593495473095</v>
      </c>
      <c r="K236" s="7">
        <v>0.64732232181377403</v>
      </c>
      <c r="L236" s="7">
        <v>0.686466940041637</v>
      </c>
      <c r="M236" s="7">
        <v>0.54259766763983397</v>
      </c>
    </row>
    <row r="237" spans="1:13">
      <c r="A237" s="7" t="s">
        <v>818</v>
      </c>
      <c r="B237" s="7">
        <v>0.88147513485681905</v>
      </c>
      <c r="C237" s="7">
        <v>0.89383603781307497</v>
      </c>
      <c r="D237" s="7">
        <v>0.90326068952494198</v>
      </c>
      <c r="E237" s="7">
        <v>0.57119087170437599</v>
      </c>
      <c r="F237" s="7">
        <v>0.109769738311459</v>
      </c>
      <c r="G237" s="7">
        <v>0.80654973527014595</v>
      </c>
      <c r="H237" s="7">
        <v>0.85988139645194195</v>
      </c>
      <c r="I237" s="7">
        <v>0.85834479649922002</v>
      </c>
      <c r="J237" s="7">
        <v>0.88885130923239997</v>
      </c>
      <c r="K237" s="7">
        <v>0.89660729196953304</v>
      </c>
      <c r="L237" s="7">
        <v>0.86344858429246296</v>
      </c>
      <c r="M237" s="7">
        <v>0.881268488616051</v>
      </c>
    </row>
    <row r="238" spans="1:13">
      <c r="A238" s="7" t="s">
        <v>819</v>
      </c>
      <c r="B238" s="7">
        <v>0.973023761690607</v>
      </c>
      <c r="C238" s="7">
        <v>0.96547639813341202</v>
      </c>
      <c r="D238" s="7">
        <v>0.91890699387653696</v>
      </c>
      <c r="E238" s="7">
        <v>0.51192313344432805</v>
      </c>
      <c r="F238" s="7">
        <v>7.1904222716217506E-2</v>
      </c>
      <c r="G238" s="7">
        <v>0.81272158307292797</v>
      </c>
      <c r="H238" s="7">
        <v>0.91566402501239996</v>
      </c>
      <c r="I238" s="7">
        <v>0.96631491397674496</v>
      </c>
      <c r="J238" s="7">
        <v>0.96270874783062799</v>
      </c>
      <c r="K238" s="7">
        <v>0.95203117015570804</v>
      </c>
      <c r="L238" s="7">
        <v>0.94279062321018003</v>
      </c>
      <c r="M238" s="7">
        <v>0.84899998783980002</v>
      </c>
    </row>
    <row r="239" spans="1:13">
      <c r="A239" s="7" t="s">
        <v>820</v>
      </c>
      <c r="B239" s="7">
        <v>0.79210503094790496</v>
      </c>
      <c r="C239" s="7">
        <v>0.76969042591893799</v>
      </c>
      <c r="D239" s="7">
        <v>0.82054328549223399</v>
      </c>
      <c r="E239" s="7">
        <v>0.51552345009429801</v>
      </c>
      <c r="F239" s="7">
        <v>6.4457537717519595E-2</v>
      </c>
      <c r="G239" s="7">
        <v>0.77594422753955805</v>
      </c>
      <c r="H239" s="7">
        <v>0.77611069182437298</v>
      </c>
      <c r="I239" s="7">
        <v>0.80490393263090199</v>
      </c>
      <c r="J239" s="7">
        <v>0.76237534279974795</v>
      </c>
      <c r="K239" s="7">
        <v>0.80943978284320595</v>
      </c>
      <c r="L239" s="7">
        <v>0.76601666793725198</v>
      </c>
      <c r="M239" s="7">
        <v>0.77868753700068805</v>
      </c>
    </row>
    <row r="240" spans="1:13">
      <c r="A240" s="7" t="s">
        <v>821</v>
      </c>
      <c r="B240" s="7">
        <v>0.84983646217185904</v>
      </c>
      <c r="C240" s="7">
        <v>0.901828276009217</v>
      </c>
      <c r="D240" s="7">
        <v>0.92863827704060498</v>
      </c>
      <c r="E240" s="7">
        <v>0.76802165890584295</v>
      </c>
      <c r="F240" s="7">
        <v>0.27914134240822902</v>
      </c>
      <c r="G240" s="7">
        <v>0.85361113026742097</v>
      </c>
      <c r="H240" s="7">
        <v>0.86393803303788996</v>
      </c>
      <c r="I240" s="7">
        <v>0.68512566417507104</v>
      </c>
      <c r="J240" s="7">
        <v>0.86402247569522295</v>
      </c>
      <c r="K240" s="7">
        <v>0.85807895044472704</v>
      </c>
      <c r="L240" s="7">
        <v>0.87024652970253202</v>
      </c>
      <c r="M240" s="7">
        <v>0.92365768841064999</v>
      </c>
    </row>
    <row r="241" spans="1:13">
      <c r="A241" s="7" t="s">
        <v>822</v>
      </c>
      <c r="B241" s="7">
        <v>0.86363520196876298</v>
      </c>
      <c r="C241" s="7">
        <v>0.88097068609894003</v>
      </c>
      <c r="D241" s="7">
        <v>0.90257054283671601</v>
      </c>
      <c r="E241" s="7">
        <v>0.635094192805576</v>
      </c>
      <c r="F241" s="7">
        <v>0.17202688546206199</v>
      </c>
      <c r="G241" s="7">
        <v>0.87444950761668505</v>
      </c>
      <c r="H241" s="7">
        <v>0.88339466212031303</v>
      </c>
      <c r="I241" s="7">
        <v>0.86297172123388499</v>
      </c>
      <c r="J241" s="7">
        <v>0.86425076347827101</v>
      </c>
      <c r="K241" s="7">
        <v>0.89597448568042004</v>
      </c>
      <c r="L241" s="7">
        <v>0.88614902154809905</v>
      </c>
      <c r="M241" s="7">
        <v>0.89268577012880701</v>
      </c>
    </row>
    <row r="242" spans="1:13">
      <c r="A242" s="7" t="s">
        <v>823</v>
      </c>
      <c r="B242" s="7">
        <v>0.98110637429819803</v>
      </c>
      <c r="C242" s="7">
        <v>0.98311120236970695</v>
      </c>
      <c r="D242" s="7">
        <v>0.98577223930782698</v>
      </c>
      <c r="E242" s="7">
        <v>0.64877845759313402</v>
      </c>
      <c r="F242" s="7">
        <v>0.10520923182830801</v>
      </c>
      <c r="G242" s="7">
        <v>0.98097557182414397</v>
      </c>
      <c r="H242" s="7">
        <v>0.96851865290129802</v>
      </c>
      <c r="I242" s="7">
        <v>0.97489922237563398</v>
      </c>
      <c r="J242" s="7">
        <v>0.98504277120060901</v>
      </c>
      <c r="K242" s="7">
        <v>0.97216466731911899</v>
      </c>
      <c r="L242" s="7">
        <v>0.96927651266012504</v>
      </c>
      <c r="M242" s="7">
        <v>0.97568989261046302</v>
      </c>
    </row>
    <row r="243" spans="1:13">
      <c r="A243" s="7" t="s">
        <v>824</v>
      </c>
      <c r="B243" s="7">
        <v>0.97012889079110398</v>
      </c>
      <c r="C243" s="7">
        <v>0.95150427272159999</v>
      </c>
      <c r="D243" s="7">
        <v>0.935713478795557</v>
      </c>
      <c r="E243" s="7">
        <v>0.78960621794277996</v>
      </c>
      <c r="F243" s="7">
        <v>0.41088988781066199</v>
      </c>
      <c r="G243" s="7">
        <v>0.93965701814257097</v>
      </c>
      <c r="H243" s="7">
        <v>0.93040811723403205</v>
      </c>
      <c r="I243" s="7">
        <v>0.96120878032230594</v>
      </c>
      <c r="J243" s="7">
        <v>0.93041753377230096</v>
      </c>
      <c r="K243" s="7">
        <v>0.93541566519199404</v>
      </c>
      <c r="L243" s="7">
        <v>0.92860568620621997</v>
      </c>
      <c r="M243" s="7">
        <v>0.887991667264591</v>
      </c>
    </row>
    <row r="244" spans="1:13">
      <c r="A244" s="7" t="s">
        <v>825</v>
      </c>
      <c r="B244" s="7">
        <v>0.92529796144101495</v>
      </c>
      <c r="C244" s="7">
        <v>0.93157933539980198</v>
      </c>
      <c r="D244" s="7">
        <v>0.91923443777057601</v>
      </c>
      <c r="E244" s="7">
        <v>0.58565840627078403</v>
      </c>
      <c r="F244" s="7">
        <v>0.113048752574578</v>
      </c>
      <c r="G244" s="7">
        <v>0.92698856944510599</v>
      </c>
      <c r="H244" s="7">
        <v>0.93288318223701805</v>
      </c>
      <c r="I244" s="7">
        <v>0.91987650841630098</v>
      </c>
      <c r="J244" s="7">
        <v>0.92414106367917603</v>
      </c>
      <c r="K244" s="7">
        <v>0.93356296918436699</v>
      </c>
      <c r="L244" s="7">
        <v>0.914694287759935</v>
      </c>
      <c r="M244" s="7">
        <v>0.92990148408149198</v>
      </c>
    </row>
    <row r="245" spans="1:13">
      <c r="A245" s="7" t="s">
        <v>826</v>
      </c>
      <c r="B245" s="7">
        <v>0.94760712364094402</v>
      </c>
      <c r="C245" s="7">
        <v>0.93915288085168802</v>
      </c>
      <c r="D245" s="7">
        <v>0.98616731764280596</v>
      </c>
      <c r="E245" s="7">
        <v>0.90105118657405703</v>
      </c>
      <c r="F245" s="7">
        <v>0.46017224118390698</v>
      </c>
      <c r="G245" s="7">
        <v>0.972654354020977</v>
      </c>
      <c r="H245" s="7">
        <v>0.94315313735670703</v>
      </c>
      <c r="I245" s="7">
        <v>0.94302413419140996</v>
      </c>
      <c r="J245" s="7">
        <v>0.95875103533900796</v>
      </c>
      <c r="K245" s="7">
        <v>0.93468219984559797</v>
      </c>
      <c r="L245" s="7">
        <v>0.93980552057679501</v>
      </c>
      <c r="M245" s="7">
        <v>0.94202547198186004</v>
      </c>
    </row>
    <row r="246" spans="1:13">
      <c r="A246" s="7" t="s">
        <v>827</v>
      </c>
      <c r="B246" s="7">
        <v>0.92650633130374604</v>
      </c>
      <c r="C246" s="7">
        <v>0.68765972240416395</v>
      </c>
      <c r="D246" s="7">
        <v>0.94258122275406497</v>
      </c>
      <c r="E246" s="7">
        <v>0.90058420169057896</v>
      </c>
      <c r="F246" s="7">
        <v>0.220252048027993</v>
      </c>
      <c r="G246" s="7">
        <v>0.92560183961345099</v>
      </c>
      <c r="H246" s="7">
        <v>0.94147824890918197</v>
      </c>
      <c r="I246" s="7">
        <v>0.93949631143544499</v>
      </c>
      <c r="J246" s="7">
        <v>0.79591384985764801</v>
      </c>
      <c r="K246" s="7">
        <v>0.926120246750048</v>
      </c>
      <c r="L246" s="7">
        <v>0.71830631910342702</v>
      </c>
      <c r="M246" s="7">
        <v>0.61871890127367801</v>
      </c>
    </row>
    <row r="247" spans="1:13">
      <c r="A247" s="7" t="s">
        <v>828</v>
      </c>
      <c r="B247" s="7">
        <v>0.795942053279589</v>
      </c>
      <c r="C247" s="7">
        <v>0.52534202269813801</v>
      </c>
      <c r="D247" s="7">
        <v>0.94874518252020701</v>
      </c>
      <c r="E247" s="7">
        <v>0.52606486335260505</v>
      </c>
      <c r="F247" s="7">
        <v>0.102878607437402</v>
      </c>
      <c r="G247" s="7">
        <v>0.95359385967023602</v>
      </c>
      <c r="H247" s="7">
        <v>0.96019324906400005</v>
      </c>
      <c r="I247" s="7">
        <v>0.88752780183946001</v>
      </c>
      <c r="J247" s="7">
        <v>0.64163320543986602</v>
      </c>
      <c r="K247" s="7">
        <v>0.84997232731986005</v>
      </c>
      <c r="L247" s="7">
        <v>0.54052760853993498</v>
      </c>
      <c r="M247" s="7">
        <v>0.59198433274401197</v>
      </c>
    </row>
    <row r="248" spans="1:13">
      <c r="A248" s="7" t="s">
        <v>829</v>
      </c>
      <c r="B248" s="7">
        <v>0.97554067967779501</v>
      </c>
      <c r="C248" s="7">
        <v>0.67337149431966803</v>
      </c>
      <c r="D248" s="7">
        <v>0.98079787289043796</v>
      </c>
      <c r="E248" s="7">
        <v>0.58607100163522297</v>
      </c>
      <c r="F248" s="7">
        <v>7.2762715852309007E-2</v>
      </c>
      <c r="G248" s="7">
        <v>0.97228690105509197</v>
      </c>
      <c r="H248" s="7">
        <v>0.97216909241667204</v>
      </c>
      <c r="I248" s="7">
        <v>0.95893800511469696</v>
      </c>
      <c r="J248" s="7">
        <v>0.43507417486049599</v>
      </c>
      <c r="K248" s="7">
        <v>0.91749673282353905</v>
      </c>
      <c r="L248" s="7">
        <v>0.57589300642837504</v>
      </c>
      <c r="M248" s="7">
        <v>0.64351851648656699</v>
      </c>
    </row>
    <row r="249" spans="1:13">
      <c r="A249" s="7" t="s">
        <v>830</v>
      </c>
      <c r="B249" s="7">
        <v>0.81000020044496301</v>
      </c>
      <c r="C249" s="7">
        <v>0.93870823087479105</v>
      </c>
      <c r="D249" s="7">
        <v>0.93847239810386696</v>
      </c>
      <c r="E249" s="7">
        <v>0.69829257125676802</v>
      </c>
      <c r="F249" s="7">
        <v>0.21987375032308901</v>
      </c>
      <c r="G249" s="7">
        <v>0.92711208869484696</v>
      </c>
      <c r="H249" s="7">
        <v>0.89901730753058395</v>
      </c>
      <c r="I249" s="7">
        <v>0.83264301283767295</v>
      </c>
      <c r="J249" s="7">
        <v>0.89394720459658505</v>
      </c>
      <c r="K249" s="7">
        <v>0.87813067169895698</v>
      </c>
      <c r="L249" s="7">
        <v>0.87432335644924497</v>
      </c>
      <c r="M249" s="7">
        <v>0.92253164592739401</v>
      </c>
    </row>
    <row r="250" spans="1:13">
      <c r="A250" s="7" t="s">
        <v>831</v>
      </c>
      <c r="B250" s="7">
        <v>0.90803014623320499</v>
      </c>
      <c r="C250" s="7">
        <v>0.79792734327128201</v>
      </c>
      <c r="D250" s="7">
        <v>0.82237510651333201</v>
      </c>
      <c r="E250" s="7">
        <v>0.449806748568502</v>
      </c>
      <c r="F250" s="7">
        <v>4.5581206620391099E-2</v>
      </c>
      <c r="G250" s="7">
        <v>0.68150288365281497</v>
      </c>
      <c r="H250" s="7">
        <v>0.79780265042604204</v>
      </c>
      <c r="I250" s="7">
        <v>0.91138101308587904</v>
      </c>
      <c r="J250" s="7">
        <v>0.89067173448196002</v>
      </c>
      <c r="K250" s="7">
        <v>0.78664718493872998</v>
      </c>
      <c r="L250" s="7">
        <v>0.89337133265324098</v>
      </c>
      <c r="M250" s="7">
        <v>0.89292546497051295</v>
      </c>
    </row>
    <row r="251" spans="1:13">
      <c r="A251" s="7" t="s">
        <v>832</v>
      </c>
      <c r="B251" s="7">
        <v>0.94514642283160399</v>
      </c>
      <c r="C251" s="7">
        <v>0.98194302414340895</v>
      </c>
      <c r="D251" s="7">
        <v>0.98250725615086598</v>
      </c>
      <c r="E251" s="7">
        <v>0.48235132742708098</v>
      </c>
      <c r="F251" s="7">
        <v>6.3948000142083405E-2</v>
      </c>
      <c r="G251" s="7">
        <v>0.97650728553133004</v>
      </c>
      <c r="H251" s="7">
        <v>0.97438026611720896</v>
      </c>
      <c r="I251" s="7">
        <v>0.93934511249419705</v>
      </c>
      <c r="J251" s="7">
        <v>0.98283906566753598</v>
      </c>
      <c r="K251" s="7">
        <v>0.66357448646122896</v>
      </c>
      <c r="L251" s="7">
        <v>0.96693290534045995</v>
      </c>
      <c r="M251" s="7">
        <v>0.96641704506759696</v>
      </c>
    </row>
    <row r="252" spans="1:13">
      <c r="A252" s="7" t="s">
        <v>833</v>
      </c>
      <c r="B252" s="7">
        <v>0.84119670197853202</v>
      </c>
      <c r="C252" s="7">
        <v>0.858621435161249</v>
      </c>
      <c r="D252" s="7">
        <v>0.87689571150442902</v>
      </c>
      <c r="E252" s="7">
        <v>0.54751762746188504</v>
      </c>
      <c r="F252" s="7">
        <v>0.13785318970770999</v>
      </c>
      <c r="G252" s="7">
        <v>0.86563705733913598</v>
      </c>
      <c r="H252" s="7">
        <v>0.83786114702417103</v>
      </c>
      <c r="I252" s="7">
        <v>0.85546507012637496</v>
      </c>
      <c r="J252" s="7">
        <v>0.91141176718010797</v>
      </c>
      <c r="K252" s="7">
        <v>0.86470031036856598</v>
      </c>
      <c r="L252" s="7">
        <v>0.85107118178406505</v>
      </c>
      <c r="M252" s="7">
        <v>0.86224756226543497</v>
      </c>
    </row>
    <row r="253" spans="1:13">
      <c r="A253" s="7" t="s">
        <v>318</v>
      </c>
      <c r="B253" s="7">
        <v>0.97153830783925799</v>
      </c>
      <c r="C253" s="7">
        <v>0.97787177979147299</v>
      </c>
      <c r="D253" s="7">
        <v>0.88192618486644403</v>
      </c>
      <c r="E253" s="7">
        <v>0.97924883454079004</v>
      </c>
      <c r="F253" s="7">
        <v>0.977866240020968</v>
      </c>
      <c r="G253" s="7">
        <v>0.150955641403276</v>
      </c>
      <c r="H253" s="7">
        <v>0.967857625521647</v>
      </c>
      <c r="I253" s="7">
        <v>0.97015573001258404</v>
      </c>
      <c r="J253" s="7">
        <v>0.97855571709742295</v>
      </c>
      <c r="K253" s="7">
        <v>0.96830418741322599</v>
      </c>
      <c r="L253" s="7">
        <v>0.965385720197943</v>
      </c>
      <c r="M253" s="7">
        <v>0.97462343667834495</v>
      </c>
    </row>
    <row r="254" spans="1:13">
      <c r="A254" s="7" t="s">
        <v>319</v>
      </c>
      <c r="B254" s="7">
        <v>0.952118706680396</v>
      </c>
      <c r="C254" s="7">
        <v>0.92344248047324395</v>
      </c>
      <c r="D254" s="7">
        <v>0.81777896463751598</v>
      </c>
      <c r="E254" s="7">
        <v>0.95510789355936798</v>
      </c>
      <c r="F254" s="7">
        <v>0.96265487543051598</v>
      </c>
      <c r="G254" s="7">
        <v>0.15377964883888801</v>
      </c>
      <c r="H254" s="7">
        <v>0.94968640967601503</v>
      </c>
      <c r="I254" s="7">
        <v>0.949493214553079</v>
      </c>
      <c r="J254" s="7">
        <v>0.91303634923640498</v>
      </c>
      <c r="K254" s="7">
        <v>0.93263138661063705</v>
      </c>
      <c r="L254" s="7">
        <v>0.94023218487554505</v>
      </c>
      <c r="M254" s="7">
        <v>0.94935480524656501</v>
      </c>
    </row>
    <row r="255" spans="1:13">
      <c r="A255" s="7" t="s">
        <v>323</v>
      </c>
      <c r="B255" s="7">
        <v>0.97450313696271895</v>
      </c>
      <c r="C255" s="7">
        <v>0.97128024993851303</v>
      </c>
      <c r="D255" s="7">
        <v>0.88851442969979499</v>
      </c>
      <c r="E255" s="7">
        <v>0.93432162201058</v>
      </c>
      <c r="F255" s="7">
        <v>0.98286494833464999</v>
      </c>
      <c r="G255" s="7">
        <v>0.29042287074163597</v>
      </c>
      <c r="H255" s="7">
        <v>0.95247577052047305</v>
      </c>
      <c r="I255" s="7">
        <v>0.97526513316008001</v>
      </c>
      <c r="J255" s="7">
        <v>0.97107663299385205</v>
      </c>
      <c r="K255" s="7">
        <v>0.96295949025356398</v>
      </c>
      <c r="L255" s="7">
        <v>0.96492509777614899</v>
      </c>
      <c r="M255" s="7">
        <v>0.96766306206851105</v>
      </c>
    </row>
    <row r="256" spans="1:13">
      <c r="A256" s="7" t="s">
        <v>325</v>
      </c>
      <c r="B256" s="7">
        <v>0.97680133341495801</v>
      </c>
      <c r="C256" s="7">
        <v>0.97259520219204698</v>
      </c>
      <c r="D256" s="7">
        <v>0.78919850452759499</v>
      </c>
      <c r="E256" s="7">
        <v>0.91523876376588897</v>
      </c>
      <c r="F256" s="7">
        <v>0.94891957689362105</v>
      </c>
      <c r="G256" s="7">
        <v>0.153724576372233</v>
      </c>
      <c r="H256" s="7">
        <v>0.91335173633876499</v>
      </c>
      <c r="I256" s="7">
        <v>0.97042768536262602</v>
      </c>
      <c r="J256" s="7">
        <v>0.95475901876982405</v>
      </c>
      <c r="K256" s="7">
        <v>0.96646817051333</v>
      </c>
      <c r="L256" s="7">
        <v>0.95655951834526898</v>
      </c>
      <c r="M256" s="7">
        <v>0.95079668250883997</v>
      </c>
    </row>
    <row r="257" spans="1:13">
      <c r="A257" s="7" t="s">
        <v>328</v>
      </c>
      <c r="B257" s="7">
        <v>0.97204950605594997</v>
      </c>
      <c r="C257" s="7">
        <v>0.97804046414588897</v>
      </c>
      <c r="D257" s="7">
        <v>0.90552362018518695</v>
      </c>
      <c r="E257" s="7">
        <v>0.95400234707191001</v>
      </c>
      <c r="F257" s="7">
        <v>0.97765882837071905</v>
      </c>
      <c r="G257" s="7">
        <v>0.21723926134720301</v>
      </c>
      <c r="H257" s="7">
        <v>0.93178325743167301</v>
      </c>
      <c r="I257" s="7">
        <v>0.95625949571684299</v>
      </c>
      <c r="J257" s="7">
        <v>0.97548865483080305</v>
      </c>
      <c r="K257" s="7">
        <v>0.96654925675471903</v>
      </c>
      <c r="L257" s="7">
        <v>0.96658333739541202</v>
      </c>
      <c r="M257" s="7">
        <v>0.96866478875165496</v>
      </c>
    </row>
    <row r="258" spans="1:13">
      <c r="A258" s="7" t="s">
        <v>329</v>
      </c>
      <c r="B258" s="7">
        <v>0.95603024633147804</v>
      </c>
      <c r="C258" s="7">
        <v>0.96367702273286204</v>
      </c>
      <c r="D258" s="7">
        <v>0.89441981975603702</v>
      </c>
      <c r="E258" s="7">
        <v>0.96638043135136498</v>
      </c>
      <c r="F258" s="7">
        <v>0.966713101435556</v>
      </c>
      <c r="G258" s="7">
        <v>0.29734692613795299</v>
      </c>
      <c r="H258" s="7">
        <v>0.96622693036296303</v>
      </c>
      <c r="I258" s="7">
        <v>0.96306450990247405</v>
      </c>
      <c r="J258" s="7">
        <v>0.96261540402159096</v>
      </c>
      <c r="K258" s="7">
        <v>0.95649380603285195</v>
      </c>
      <c r="L258" s="7">
        <v>0.95436445837232597</v>
      </c>
      <c r="M258" s="7">
        <v>0.95878034684923197</v>
      </c>
    </row>
    <row r="259" spans="1:13">
      <c r="A259" s="7" t="s">
        <v>332</v>
      </c>
      <c r="B259" s="7">
        <v>0.96360662815642595</v>
      </c>
      <c r="C259" s="7">
        <v>0.94444607993113605</v>
      </c>
      <c r="D259" s="7">
        <v>0.90540206013886304</v>
      </c>
      <c r="E259" s="7">
        <v>0.88234583256295995</v>
      </c>
      <c r="F259" s="7">
        <v>0.95842719589668601</v>
      </c>
      <c r="G259" s="7">
        <v>0.20484157794486099</v>
      </c>
      <c r="H259" s="7">
        <v>0.86770929569203004</v>
      </c>
      <c r="I259" s="7">
        <v>0.94615274778889202</v>
      </c>
      <c r="J259" s="7">
        <v>0.94639929315378502</v>
      </c>
      <c r="K259" s="7">
        <v>0.93353789540769905</v>
      </c>
      <c r="L259" s="7">
        <v>0.93872199642968801</v>
      </c>
      <c r="M259" s="7">
        <v>0.92854815410509195</v>
      </c>
    </row>
    <row r="260" spans="1:13">
      <c r="A260" s="7" t="s">
        <v>337</v>
      </c>
      <c r="B260" s="7">
        <v>0.95622194902567703</v>
      </c>
      <c r="C260" s="7">
        <v>0.94727515941875196</v>
      </c>
      <c r="D260" s="7">
        <v>0.77829204664913898</v>
      </c>
      <c r="E260" s="7">
        <v>0.95208691647837196</v>
      </c>
      <c r="F260" s="7">
        <v>0.95830258196487805</v>
      </c>
      <c r="G260" s="7">
        <v>0.142822517029177</v>
      </c>
      <c r="H260" s="7">
        <v>0.96006773887084995</v>
      </c>
      <c r="I260" s="7">
        <v>0.96854999867523495</v>
      </c>
      <c r="J260" s="7">
        <v>0.94140466122710798</v>
      </c>
      <c r="K260" s="7">
        <v>0.95267233090161196</v>
      </c>
      <c r="L260" s="7">
        <v>0.95040933714573195</v>
      </c>
      <c r="M260" s="7">
        <v>0.95690648742001205</v>
      </c>
    </row>
    <row r="261" spans="1:13">
      <c r="A261" s="7" t="s">
        <v>343</v>
      </c>
      <c r="B261" s="7">
        <v>0.95887490151659605</v>
      </c>
      <c r="C261" s="7">
        <v>0.95456754672687705</v>
      </c>
      <c r="D261" s="7">
        <v>0.92755058272086699</v>
      </c>
      <c r="E261" s="7">
        <v>0.92481810024149202</v>
      </c>
      <c r="F261" s="7">
        <v>0.96997493463946605</v>
      </c>
      <c r="G261" s="7">
        <v>0.29689947413852602</v>
      </c>
      <c r="H261" s="7">
        <v>0.96181865372500897</v>
      </c>
      <c r="I261" s="7">
        <v>0.95903776164802501</v>
      </c>
      <c r="J261" s="7">
        <v>0.96231972025351398</v>
      </c>
      <c r="K261" s="7">
        <v>0.95468449293928903</v>
      </c>
      <c r="L261" s="7">
        <v>0.94903873206630196</v>
      </c>
      <c r="M261" s="7">
        <v>0.950759265128024</v>
      </c>
    </row>
    <row r="262" spans="1:13">
      <c r="A262" s="7" t="s">
        <v>344</v>
      </c>
      <c r="B262" s="7">
        <v>0.94032086094612399</v>
      </c>
      <c r="C262" s="7">
        <v>0.96973199998192805</v>
      </c>
      <c r="D262" s="7">
        <v>0.87155956616038199</v>
      </c>
      <c r="E262" s="7">
        <v>0.873409907592121</v>
      </c>
      <c r="F262" s="7">
        <v>0.94499372407998095</v>
      </c>
      <c r="G262" s="7">
        <v>0.27583391464019502</v>
      </c>
      <c r="H262" s="7">
        <v>0.90330886385627196</v>
      </c>
      <c r="I262" s="7">
        <v>0.94370662932290295</v>
      </c>
      <c r="J262" s="7">
        <v>0.96131110099245898</v>
      </c>
      <c r="K262" s="7">
        <v>0.94171945903136001</v>
      </c>
      <c r="L262" s="7">
        <v>0.94219127232725697</v>
      </c>
      <c r="M262" s="7">
        <v>0.95220974697413996</v>
      </c>
    </row>
    <row r="263" spans="1:13">
      <c r="A263" s="7" t="s">
        <v>350</v>
      </c>
      <c r="B263" s="7">
        <v>0.91329060997394695</v>
      </c>
      <c r="C263" s="7">
        <v>0.89463511956709096</v>
      </c>
      <c r="D263" s="7">
        <v>0.69587295572049701</v>
      </c>
      <c r="E263" s="7">
        <v>0.93890971830447001</v>
      </c>
      <c r="F263" s="7">
        <v>0.95345364889608297</v>
      </c>
      <c r="G263" s="7">
        <v>0.148393527011312</v>
      </c>
      <c r="H263" s="7">
        <v>0.81443269766743998</v>
      </c>
      <c r="I263" s="7">
        <v>0.918377259457268</v>
      </c>
      <c r="J263" s="7">
        <v>0.90371619096258204</v>
      </c>
      <c r="K263" s="7">
        <v>0.93082768445821396</v>
      </c>
      <c r="L263" s="7">
        <v>0.92124715954095504</v>
      </c>
      <c r="M263" s="7">
        <v>0.92783961855947195</v>
      </c>
    </row>
    <row r="264" spans="1:13">
      <c r="A264" s="7" t="s">
        <v>358</v>
      </c>
      <c r="B264" s="7">
        <v>0.85489014391461104</v>
      </c>
      <c r="C264" s="7">
        <v>0.890484277833829</v>
      </c>
      <c r="D264" s="7">
        <v>0.54886706180876699</v>
      </c>
      <c r="E264" s="7">
        <v>0.76181022126250297</v>
      </c>
      <c r="F264" s="7">
        <v>0.92178498880291704</v>
      </c>
      <c r="G264" s="7">
        <v>5.0526494393067202E-2</v>
      </c>
      <c r="H264" s="7">
        <v>0.58480333542195495</v>
      </c>
      <c r="I264" s="7">
        <v>0.82118679275614004</v>
      </c>
      <c r="J264" s="7">
        <v>0.87893550123319897</v>
      </c>
      <c r="K264" s="7">
        <v>0.85305605567253395</v>
      </c>
      <c r="L264" s="7">
        <v>0.81994319577232799</v>
      </c>
      <c r="M264" s="7">
        <v>0.85899775088789898</v>
      </c>
    </row>
    <row r="265" spans="1:13">
      <c r="A265" s="7" t="s">
        <v>359</v>
      </c>
      <c r="B265" s="7">
        <v>0.93703937933390002</v>
      </c>
      <c r="C265" s="7">
        <v>0.86485821583126699</v>
      </c>
      <c r="D265" s="7">
        <v>0.66770275462052397</v>
      </c>
      <c r="E265" s="7">
        <v>0.77554799460443702</v>
      </c>
      <c r="F265" s="7">
        <v>0.94150572564425605</v>
      </c>
      <c r="G265" s="7">
        <v>8.7803712566028105E-2</v>
      </c>
      <c r="H265" s="7">
        <v>0.94594114769990101</v>
      </c>
      <c r="I265" s="7">
        <v>0.94387225060167101</v>
      </c>
      <c r="J265" s="7">
        <v>0.89219719009772402</v>
      </c>
      <c r="K265" s="7">
        <v>0.92978210835980701</v>
      </c>
      <c r="L265" s="7">
        <v>0.93558485997430796</v>
      </c>
      <c r="M265" s="7">
        <v>0.93450028112556804</v>
      </c>
    </row>
    <row r="266" spans="1:13">
      <c r="A266" s="7" t="s">
        <v>361</v>
      </c>
      <c r="B266" s="7">
        <v>0.96646703700815695</v>
      </c>
      <c r="C266" s="7">
        <v>0.97964512571603002</v>
      </c>
      <c r="D266" s="7">
        <v>0.921521828544837</v>
      </c>
      <c r="E266" s="7">
        <v>0.97841286813756201</v>
      </c>
      <c r="F266" s="7">
        <v>0.97461129306664296</v>
      </c>
      <c r="G266" s="7">
        <v>0.44205778095148002</v>
      </c>
      <c r="H266" s="7">
        <v>0.96318917191751896</v>
      </c>
      <c r="I266" s="7">
        <v>0.97189178461764503</v>
      </c>
      <c r="J266" s="7">
        <v>0.979524886043589</v>
      </c>
      <c r="K266" s="7">
        <v>0.97435331228824196</v>
      </c>
      <c r="L266" s="7">
        <v>0.96873100290724001</v>
      </c>
      <c r="M266" s="7">
        <v>0.98366461775674296</v>
      </c>
    </row>
    <row r="267" spans="1:13">
      <c r="A267" s="7" t="s">
        <v>366</v>
      </c>
      <c r="B267" s="7">
        <v>0.96231224148263905</v>
      </c>
      <c r="C267" s="7">
        <v>0.98284530689320504</v>
      </c>
      <c r="D267" s="7">
        <v>0.70327084994644795</v>
      </c>
      <c r="E267" s="7">
        <v>0.85409339260820005</v>
      </c>
      <c r="F267" s="7">
        <v>0.96674731140044101</v>
      </c>
      <c r="G267" s="7">
        <v>0.24122614742576101</v>
      </c>
      <c r="H267" s="7">
        <v>0.90730768442140797</v>
      </c>
      <c r="I267" s="7">
        <v>0.96366101281713901</v>
      </c>
      <c r="J267" s="7">
        <v>0.978152187247886</v>
      </c>
      <c r="K267" s="7">
        <v>0.96446287003716002</v>
      </c>
      <c r="L267" s="7">
        <v>0.97009451394882995</v>
      </c>
      <c r="M267" s="7">
        <v>0.97744618898690205</v>
      </c>
    </row>
    <row r="268" spans="1:13">
      <c r="A268" s="7" t="s">
        <v>367</v>
      </c>
      <c r="B268" s="7">
        <v>0.79598597642418401</v>
      </c>
      <c r="C268" s="7">
        <v>0.93006736282196401</v>
      </c>
      <c r="D268" s="7">
        <v>0.54267524225534602</v>
      </c>
      <c r="E268" s="7">
        <v>0.83175996395711405</v>
      </c>
      <c r="F268" s="7">
        <v>0.93173778755895997</v>
      </c>
      <c r="G268" s="7">
        <v>9.7500167768374696E-2</v>
      </c>
      <c r="H268" s="7">
        <v>0.60974115947368002</v>
      </c>
      <c r="I268" s="7">
        <v>0.79688711001068802</v>
      </c>
      <c r="J268" s="7">
        <v>0.84185374837203897</v>
      </c>
      <c r="K268" s="7">
        <v>0.91509477261629701</v>
      </c>
      <c r="L268" s="7">
        <v>0.87203961624978099</v>
      </c>
      <c r="M268" s="7">
        <v>0.896232444802462</v>
      </c>
    </row>
    <row r="269" spans="1:13">
      <c r="A269" s="7" t="s">
        <v>834</v>
      </c>
      <c r="B269" s="7">
        <v>0.93434702673410697</v>
      </c>
      <c r="C269" s="7">
        <v>0.95724883444865005</v>
      </c>
      <c r="D269" s="7">
        <v>0.86636123881217297</v>
      </c>
      <c r="E269" s="7">
        <v>0.94887329523076502</v>
      </c>
      <c r="F269" s="7">
        <v>0.93700002964697904</v>
      </c>
      <c r="G269" s="7">
        <v>0.40975939016192597</v>
      </c>
      <c r="H269" s="7">
        <v>0.92996004754864703</v>
      </c>
      <c r="I269" s="7">
        <v>0.92198383871944301</v>
      </c>
      <c r="J269" s="7">
        <v>0.95805418031409495</v>
      </c>
      <c r="K269" s="7">
        <v>0.91910786322506399</v>
      </c>
      <c r="L269" s="7">
        <v>0.93231685801374398</v>
      </c>
      <c r="M269" s="7">
        <v>0.94450750552103802</v>
      </c>
    </row>
    <row r="270" spans="1:13">
      <c r="A270" s="7" t="s">
        <v>835</v>
      </c>
      <c r="B270" s="7">
        <v>0.922220383707403</v>
      </c>
      <c r="C270" s="7">
        <v>0.95187006740151003</v>
      </c>
      <c r="D270" s="7">
        <v>0.720683522682386</v>
      </c>
      <c r="E270" s="7">
        <v>0.803710894601665</v>
      </c>
      <c r="F270" s="7">
        <v>0.90101942917229705</v>
      </c>
      <c r="G270" s="7">
        <v>0.121240503202838</v>
      </c>
      <c r="H270" s="7">
        <v>0.61650573379860596</v>
      </c>
      <c r="I270" s="7">
        <v>0.86263684475103897</v>
      </c>
      <c r="J270" s="7">
        <v>0.95092239948887503</v>
      </c>
      <c r="K270" s="7">
        <v>0.921048235853826</v>
      </c>
      <c r="L270" s="7">
        <v>0.91205096700933697</v>
      </c>
      <c r="M270" s="7">
        <v>0.92178447276778896</v>
      </c>
    </row>
    <row r="271" spans="1:13">
      <c r="A271" s="7" t="s">
        <v>836</v>
      </c>
      <c r="B271" s="7">
        <v>0.82701053850781003</v>
      </c>
      <c r="C271" s="7">
        <v>0.89704674126057105</v>
      </c>
      <c r="D271" s="7">
        <v>0.79282469472876504</v>
      </c>
      <c r="E271" s="7">
        <v>0.846533003866345</v>
      </c>
      <c r="F271" s="7">
        <v>0.85345034204035597</v>
      </c>
      <c r="G271" s="7">
        <v>0.20053370040299301</v>
      </c>
      <c r="H271" s="7">
        <v>0.81434600254849898</v>
      </c>
      <c r="I271" s="7">
        <v>0.87794038717932799</v>
      </c>
      <c r="J271" s="7">
        <v>0.87189360299193397</v>
      </c>
      <c r="K271" s="7">
        <v>0.90432250979913198</v>
      </c>
      <c r="L271" s="7">
        <v>0.88749713703402</v>
      </c>
      <c r="M271" s="7">
        <v>0.88776394087616495</v>
      </c>
    </row>
    <row r="272" spans="1:13">
      <c r="A272" s="7" t="s">
        <v>837</v>
      </c>
      <c r="B272" s="7">
        <v>0.84602375285665599</v>
      </c>
      <c r="C272" s="7">
        <v>0.86157601585523402</v>
      </c>
      <c r="D272" s="7">
        <v>0.61789248734102298</v>
      </c>
      <c r="E272" s="7">
        <v>0.781833138960076</v>
      </c>
      <c r="F272" s="7">
        <v>0.91865336107489104</v>
      </c>
      <c r="G272" s="7">
        <v>9.9680451097724901E-2</v>
      </c>
      <c r="H272" s="7">
        <v>0.61440198205916596</v>
      </c>
      <c r="I272" s="7">
        <v>0.81622200760868902</v>
      </c>
      <c r="J272" s="7">
        <v>0.85614218506077899</v>
      </c>
      <c r="K272" s="7">
        <v>0.85106364094077203</v>
      </c>
      <c r="L272" s="7">
        <v>0.90402480324604695</v>
      </c>
      <c r="M272" s="7">
        <v>0.91828927772117896</v>
      </c>
    </row>
    <row r="273" spans="1:13">
      <c r="A273" s="7" t="s">
        <v>838</v>
      </c>
      <c r="B273" s="7">
        <v>0.69520279487916303</v>
      </c>
      <c r="C273" s="7">
        <v>0.94030674478217602</v>
      </c>
      <c r="D273" s="7">
        <v>0.57634136377225798</v>
      </c>
      <c r="E273" s="7">
        <v>0.93162496479864598</v>
      </c>
      <c r="F273" s="7">
        <v>0.95981722258428603</v>
      </c>
      <c r="G273" s="7">
        <v>0.102301680865589</v>
      </c>
      <c r="H273" s="7">
        <v>0.60279932702065098</v>
      </c>
      <c r="I273" s="7">
        <v>0.68727125982572002</v>
      </c>
      <c r="J273" s="7">
        <v>0.93319276788635297</v>
      </c>
      <c r="K273" s="7">
        <v>0.87215438276132895</v>
      </c>
      <c r="L273" s="7">
        <v>0.93227372364482897</v>
      </c>
      <c r="M273" s="7">
        <v>0.95078684512522704</v>
      </c>
    </row>
    <row r="274" spans="1:13">
      <c r="A274" s="7" t="s">
        <v>839</v>
      </c>
      <c r="B274" s="7">
        <v>0.91545793565221001</v>
      </c>
      <c r="C274" s="7">
        <v>0.799769816191223</v>
      </c>
      <c r="D274" s="7">
        <v>0.56834589278188397</v>
      </c>
      <c r="E274" s="7">
        <v>0.91587542778504805</v>
      </c>
      <c r="F274" s="7">
        <v>0.94392509997424801</v>
      </c>
      <c r="G274" s="7">
        <v>5.3833868759691803E-2</v>
      </c>
      <c r="H274" s="7">
        <v>0.58411680875187599</v>
      </c>
      <c r="I274" s="7">
        <v>0.87071167348287404</v>
      </c>
      <c r="J274" s="7">
        <v>0.631180228408183</v>
      </c>
      <c r="K274" s="7">
        <v>0.73464808641753399</v>
      </c>
      <c r="L274" s="7">
        <v>0.48428722662864998</v>
      </c>
      <c r="M274" s="7">
        <v>0.64929705625309997</v>
      </c>
    </row>
    <row r="275" spans="1:13">
      <c r="A275" s="7" t="s">
        <v>840</v>
      </c>
      <c r="B275" s="7">
        <v>0.95715527265017597</v>
      </c>
      <c r="C275" s="7">
        <v>0.67358471029255695</v>
      </c>
      <c r="D275" s="7">
        <v>0.504755317125129</v>
      </c>
      <c r="E275" s="7">
        <v>0.89870869353583105</v>
      </c>
      <c r="F275" s="7">
        <v>0.93314022207831904</v>
      </c>
      <c r="G275" s="7">
        <v>3.2042638196244699E-2</v>
      </c>
      <c r="H275" s="7">
        <v>0.78630710400746995</v>
      </c>
      <c r="I275" s="7">
        <v>0.93293805882764003</v>
      </c>
      <c r="J275" s="7">
        <v>0.83143353027151101</v>
      </c>
      <c r="K275" s="7">
        <v>0.90329545934331601</v>
      </c>
      <c r="L275" s="7">
        <v>0.90730047493652799</v>
      </c>
      <c r="M275" s="7">
        <v>0.90540791164179302</v>
      </c>
    </row>
    <row r="276" spans="1:13">
      <c r="A276" s="7" t="s">
        <v>841</v>
      </c>
      <c r="B276" s="7">
        <v>0.93222529003390597</v>
      </c>
      <c r="C276" s="7">
        <v>0.96603516223077901</v>
      </c>
      <c r="D276" s="7">
        <v>0.76440026365029701</v>
      </c>
      <c r="E276" s="7">
        <v>0.96789601721346696</v>
      </c>
      <c r="F276" s="7">
        <v>0.96166968149919396</v>
      </c>
      <c r="G276" s="7">
        <v>0.21682877454226401</v>
      </c>
      <c r="H276" s="7">
        <v>0.92175957957365795</v>
      </c>
      <c r="I276" s="7">
        <v>0.89838000478453495</v>
      </c>
      <c r="J276" s="7">
        <v>0.95554057066345</v>
      </c>
      <c r="K276" s="7">
        <v>0.94225596370345999</v>
      </c>
      <c r="L276" s="7">
        <v>0.93953868490421999</v>
      </c>
      <c r="M276" s="7">
        <v>0.95582135685690095</v>
      </c>
    </row>
    <row r="277" spans="1:13">
      <c r="A277" s="7" t="s">
        <v>842</v>
      </c>
      <c r="B277" s="7">
        <v>0.96034476984755601</v>
      </c>
      <c r="C277" s="7">
        <v>0.90944419105693597</v>
      </c>
      <c r="D277" s="7">
        <v>0.82628469058726595</v>
      </c>
      <c r="E277" s="7">
        <v>0.96835939332627297</v>
      </c>
      <c r="F277" s="7">
        <v>0.97222907260581004</v>
      </c>
      <c r="G277" s="7">
        <v>0.399507245851981</v>
      </c>
      <c r="H277" s="7">
        <v>0.86881932254755001</v>
      </c>
      <c r="I277" s="7">
        <v>0.94826319597145803</v>
      </c>
      <c r="J277" s="7">
        <v>0.95445391143216696</v>
      </c>
      <c r="K277" s="7">
        <v>0.93969739405233899</v>
      </c>
      <c r="L277" s="7">
        <v>0.949247729485864</v>
      </c>
      <c r="M277" s="7">
        <v>0.95353522738309204</v>
      </c>
    </row>
    <row r="278" spans="1:13">
      <c r="A278" s="7" t="s">
        <v>843</v>
      </c>
      <c r="B278" s="7">
        <v>0.93445856819578998</v>
      </c>
      <c r="C278" s="7">
        <v>0.90350979310134705</v>
      </c>
      <c r="D278" s="7">
        <v>0.81115382883313503</v>
      </c>
      <c r="E278" s="7">
        <v>0.94967234467249695</v>
      </c>
      <c r="F278" s="7">
        <v>0.941547622543211</v>
      </c>
      <c r="G278" s="7">
        <v>0.35379803696394302</v>
      </c>
      <c r="H278" s="7">
        <v>0.92220183051063898</v>
      </c>
      <c r="I278" s="7">
        <v>0.931520881184142</v>
      </c>
      <c r="J278" s="7">
        <v>0.90271730870705402</v>
      </c>
      <c r="K278" s="7">
        <v>0.94840597092568701</v>
      </c>
      <c r="L278" s="7">
        <v>0.91203532059973302</v>
      </c>
      <c r="M278" s="7">
        <v>0.93873328342845797</v>
      </c>
    </row>
    <row r="279" spans="1:13">
      <c r="A279" s="7" t="s">
        <v>844</v>
      </c>
      <c r="B279" s="7">
        <v>0.94451950091005799</v>
      </c>
      <c r="C279" s="7">
        <v>0.93067361011116501</v>
      </c>
      <c r="D279" s="7">
        <v>0.72532386806337901</v>
      </c>
      <c r="E279" s="7">
        <v>0.87159790541735704</v>
      </c>
      <c r="F279" s="7">
        <v>0.92157859127963704</v>
      </c>
      <c r="G279" s="7">
        <v>0.17563332475615001</v>
      </c>
      <c r="H279" s="7">
        <v>0.79247217834150196</v>
      </c>
      <c r="I279" s="7">
        <v>0.88454727663111399</v>
      </c>
      <c r="J279" s="7">
        <v>0.93821624126408598</v>
      </c>
      <c r="K279" s="7">
        <v>0.70411172732319505</v>
      </c>
      <c r="L279" s="7">
        <v>0.92628562663470404</v>
      </c>
      <c r="M279" s="7">
        <v>0.937946875754057</v>
      </c>
    </row>
    <row r="280" spans="1:13">
      <c r="A280" s="7" t="s">
        <v>845</v>
      </c>
      <c r="B280" s="7">
        <v>0.85801477980928098</v>
      </c>
      <c r="C280" s="7">
        <v>0.84562585216698105</v>
      </c>
      <c r="D280" s="7">
        <v>0.71424946947052603</v>
      </c>
      <c r="E280" s="7">
        <v>0.80547815556964397</v>
      </c>
      <c r="F280" s="7">
        <v>0.802235307124604</v>
      </c>
      <c r="G280" s="7">
        <v>0.135397352586869</v>
      </c>
      <c r="H280" s="7">
        <v>0.94286243660160696</v>
      </c>
      <c r="I280" s="7">
        <v>0.88767547617671205</v>
      </c>
      <c r="J280" s="7">
        <v>0.79073345042926202</v>
      </c>
      <c r="K280" s="7">
        <v>0.91524849239301798</v>
      </c>
      <c r="L280" s="7">
        <v>0.79353489194643501</v>
      </c>
      <c r="M280" s="7">
        <v>0.80551076285438294</v>
      </c>
    </row>
    <row r="281" spans="1:13">
      <c r="A281" s="7" t="s">
        <v>846</v>
      </c>
      <c r="B281" s="7">
        <v>0.96642422974712805</v>
      </c>
      <c r="C281" s="7">
        <v>0.84803944811658505</v>
      </c>
      <c r="D281" s="7">
        <v>0.92714308645495302</v>
      </c>
      <c r="E281" s="7">
        <v>0.97019935884511099</v>
      </c>
      <c r="F281" s="7">
        <v>0.97206835219467602</v>
      </c>
      <c r="G281" s="7">
        <v>0.363347618738734</v>
      </c>
      <c r="H281" s="7">
        <v>0.86308445109138898</v>
      </c>
      <c r="I281" s="7">
        <v>0.96043824218210505</v>
      </c>
      <c r="J281" s="7">
        <v>0.91606831946712597</v>
      </c>
      <c r="K281" s="7">
        <v>0.96127485184110295</v>
      </c>
      <c r="L281" s="7">
        <v>0.95622156315173301</v>
      </c>
      <c r="M281" s="7">
        <v>0.96639514877888999</v>
      </c>
    </row>
    <row r="282" spans="1:13">
      <c r="A282" s="7" t="s">
        <v>847</v>
      </c>
      <c r="B282" s="7">
        <v>0.94258262868210596</v>
      </c>
      <c r="C282" s="7">
        <v>0.86904574960357694</v>
      </c>
      <c r="D282" s="7">
        <v>0.73944360502004303</v>
      </c>
      <c r="E282" s="7">
        <v>0.79181857199250705</v>
      </c>
      <c r="F282" s="7">
        <v>0.92663275574035397</v>
      </c>
      <c r="G282" s="7">
        <v>0.248114900517964</v>
      </c>
      <c r="H282" s="7">
        <v>0.77771476003087703</v>
      </c>
      <c r="I282" s="7">
        <v>0.95151116018936799</v>
      </c>
      <c r="J282" s="7">
        <v>0.95910319292010104</v>
      </c>
      <c r="K282" s="7">
        <v>0.93378129001441601</v>
      </c>
      <c r="L282" s="7">
        <v>0.95649955353778204</v>
      </c>
      <c r="M282" s="7">
        <v>0.95961876202880203</v>
      </c>
    </row>
    <row r="283" spans="1:13">
      <c r="A283" s="7" t="s">
        <v>848</v>
      </c>
      <c r="B283" s="7">
        <v>0.93473235672651001</v>
      </c>
      <c r="C283" s="7">
        <v>0.93683233650752396</v>
      </c>
      <c r="D283" s="7">
        <v>0.67076616312378401</v>
      </c>
      <c r="E283" s="7">
        <v>0.78853459547247196</v>
      </c>
      <c r="F283" s="7">
        <v>0.96559549987767701</v>
      </c>
      <c r="G283" s="7">
        <v>0.29011288944316799</v>
      </c>
      <c r="H283" s="7">
        <v>0.78760393395466399</v>
      </c>
      <c r="I283" s="7">
        <v>0.91864002006742096</v>
      </c>
      <c r="J283" s="7">
        <v>0.90025716067600903</v>
      </c>
      <c r="K283" s="7">
        <v>0.90633233065057195</v>
      </c>
      <c r="L283" s="7">
        <v>0.75481145594045096</v>
      </c>
      <c r="M283" s="7">
        <v>0.935204782557711</v>
      </c>
    </row>
    <row r="284" spans="1:13">
      <c r="A284" s="7" t="s">
        <v>849</v>
      </c>
      <c r="B284" s="7">
        <v>0.85416633265711395</v>
      </c>
      <c r="C284" s="7">
        <v>0.87902764629180896</v>
      </c>
      <c r="D284" s="7">
        <v>0.58904554890816496</v>
      </c>
      <c r="E284" s="7">
        <v>0.85091949072830697</v>
      </c>
      <c r="F284" s="7">
        <v>0.937346162784359</v>
      </c>
      <c r="G284" s="7">
        <v>0.17222522206728799</v>
      </c>
      <c r="H284" s="7">
        <v>0.80224083337146102</v>
      </c>
      <c r="I284" s="7">
        <v>0.91568427560628196</v>
      </c>
      <c r="J284" s="7">
        <v>0.86760672891741997</v>
      </c>
      <c r="K284" s="7">
        <v>0.92592583657096095</v>
      </c>
      <c r="L284" s="7">
        <v>0.88659821283068796</v>
      </c>
      <c r="M284" s="7">
        <v>0.92887398022602197</v>
      </c>
    </row>
    <row r="285" spans="1:13">
      <c r="A285" s="7" t="s">
        <v>850</v>
      </c>
      <c r="B285" s="7">
        <v>0.96371922866406701</v>
      </c>
      <c r="C285" s="7">
        <v>0.965303652120718</v>
      </c>
      <c r="D285" s="7">
        <v>0.90651510557938497</v>
      </c>
      <c r="E285" s="7">
        <v>0.85412252692661295</v>
      </c>
      <c r="F285" s="7">
        <v>0.95869111182254996</v>
      </c>
      <c r="G285" s="7">
        <v>0.40471771359764203</v>
      </c>
      <c r="H285" s="7">
        <v>0.88349272900416997</v>
      </c>
      <c r="I285" s="7">
        <v>0.97255087073922997</v>
      </c>
      <c r="J285" s="7">
        <v>0.97372045279122699</v>
      </c>
      <c r="K285" s="7">
        <v>0.94799365288173898</v>
      </c>
      <c r="L285" s="7">
        <v>0.95677682343886294</v>
      </c>
      <c r="M285" s="7">
        <v>0.95475687568280698</v>
      </c>
    </row>
    <row r="286" spans="1:13">
      <c r="A286" s="7" t="s">
        <v>851</v>
      </c>
      <c r="B286" s="7">
        <v>0.88143386475240004</v>
      </c>
      <c r="C286" s="7">
        <v>0.91127074429168198</v>
      </c>
      <c r="D286" s="7">
        <v>0.80113639920642399</v>
      </c>
      <c r="E286" s="7">
        <v>0.91176597956387195</v>
      </c>
      <c r="F286" s="7">
        <v>0.946351392023555</v>
      </c>
      <c r="G286" s="7">
        <v>0.37593576231276798</v>
      </c>
      <c r="H286" s="7">
        <v>0.79762530019361899</v>
      </c>
      <c r="I286" s="7">
        <v>0.93957255673208495</v>
      </c>
      <c r="J286" s="7">
        <v>0.89784791765944505</v>
      </c>
      <c r="K286" s="7">
        <v>0.88769042202748705</v>
      </c>
      <c r="L286" s="7">
        <v>0.88683612214245999</v>
      </c>
      <c r="M286" s="7">
        <v>0.89771843758306202</v>
      </c>
    </row>
    <row r="287" spans="1:13">
      <c r="A287" s="7" t="s">
        <v>852</v>
      </c>
      <c r="B287" s="7">
        <v>0.93001221121892796</v>
      </c>
      <c r="C287" s="7">
        <v>0.928716839406593</v>
      </c>
      <c r="D287" s="7">
        <v>0.78170594335142496</v>
      </c>
      <c r="E287" s="7">
        <v>0.90125216974452205</v>
      </c>
      <c r="F287" s="7">
        <v>0.94294134553654696</v>
      </c>
      <c r="G287" s="7">
        <v>0.36769188324623098</v>
      </c>
      <c r="H287" s="7">
        <v>0.82434713113797597</v>
      </c>
      <c r="I287" s="7">
        <v>0.93047705823774096</v>
      </c>
      <c r="J287" s="7">
        <v>0.93286647345741203</v>
      </c>
      <c r="K287" s="7">
        <v>0.92238198653779402</v>
      </c>
      <c r="L287" s="7">
        <v>0.93216062682475598</v>
      </c>
      <c r="M287" s="7">
        <v>0.92306751263230602</v>
      </c>
    </row>
    <row r="288" spans="1:13">
      <c r="A288" s="7" t="s">
        <v>853</v>
      </c>
      <c r="B288" s="7">
        <v>0.83139085927215695</v>
      </c>
      <c r="C288" s="7">
        <v>0.88327127744924405</v>
      </c>
      <c r="D288" s="7">
        <v>0.64087956870378304</v>
      </c>
      <c r="E288" s="7">
        <v>0.73863063246296001</v>
      </c>
      <c r="F288" s="7">
        <v>0.912500484230088</v>
      </c>
      <c r="G288" s="7">
        <v>0.230021676980915</v>
      </c>
      <c r="H288" s="7">
        <v>0.76100970637370202</v>
      </c>
      <c r="I288" s="7">
        <v>0.85794597012807305</v>
      </c>
      <c r="J288" s="7">
        <v>0.85593233682165804</v>
      </c>
      <c r="K288" s="7">
        <v>0.88205962206954402</v>
      </c>
      <c r="L288" s="7">
        <v>0.89662194405703</v>
      </c>
      <c r="M288" s="7">
        <v>0.89419900205632297</v>
      </c>
    </row>
    <row r="289" spans="1:13">
      <c r="A289" s="7" t="s">
        <v>854</v>
      </c>
      <c r="B289" s="7">
        <v>0.783745260594084</v>
      </c>
      <c r="C289" s="7">
        <v>0.88811842855164103</v>
      </c>
      <c r="D289" s="7">
        <v>0.58630277822494004</v>
      </c>
      <c r="E289" s="7">
        <v>0.632272070603069</v>
      </c>
      <c r="F289" s="7">
        <v>0.95587114182891997</v>
      </c>
      <c r="G289" s="7">
        <v>0.17500974997066701</v>
      </c>
      <c r="H289" s="7">
        <v>0.85487853173396</v>
      </c>
      <c r="I289" s="7">
        <v>0.85467725633346103</v>
      </c>
      <c r="J289" s="7">
        <v>0.89226579338115197</v>
      </c>
      <c r="K289" s="7">
        <v>0.92908045371943704</v>
      </c>
      <c r="L289" s="7">
        <v>0.88696602377823697</v>
      </c>
      <c r="M289" s="7">
        <v>0.89384707454002299</v>
      </c>
    </row>
    <row r="290" spans="1:13">
      <c r="A290" s="7" t="s">
        <v>855</v>
      </c>
      <c r="B290" s="7">
        <v>0.97994306984708202</v>
      </c>
      <c r="C290" s="7">
        <v>0.963880271889343</v>
      </c>
      <c r="D290" s="7">
        <v>0.79971834140820797</v>
      </c>
      <c r="E290" s="7">
        <v>0.95965051905872101</v>
      </c>
      <c r="F290" s="7">
        <v>0.96358370367221602</v>
      </c>
      <c r="G290" s="7">
        <v>0.42735018631751698</v>
      </c>
      <c r="H290" s="7">
        <v>0.953464818157997</v>
      </c>
      <c r="I290" s="7">
        <v>0.97557660015017</v>
      </c>
      <c r="J290" s="7">
        <v>0.95453324915584203</v>
      </c>
      <c r="K290" s="7">
        <v>0.95569181523732005</v>
      </c>
      <c r="L290" s="7">
        <v>0.96013820408919803</v>
      </c>
      <c r="M290" s="7">
        <v>0.95566617585453795</v>
      </c>
    </row>
    <row r="291" spans="1:13">
      <c r="A291" s="7" t="s">
        <v>856</v>
      </c>
      <c r="B291" s="7">
        <v>0.931009341373366</v>
      </c>
      <c r="C291" s="7">
        <v>0.94405219577350197</v>
      </c>
      <c r="D291" s="7">
        <v>0.461709387253668</v>
      </c>
      <c r="E291" s="7">
        <v>0.81791621304617801</v>
      </c>
      <c r="F291" s="7">
        <v>0.95883742580090303</v>
      </c>
      <c r="G291" s="7">
        <v>3.4797189804442699E-2</v>
      </c>
      <c r="H291" s="7">
        <v>0.57185184234018505</v>
      </c>
      <c r="I291" s="7">
        <v>0.92915233577547796</v>
      </c>
      <c r="J291" s="7">
        <v>0.94440590924413703</v>
      </c>
      <c r="K291" s="7">
        <v>0.92130162786315795</v>
      </c>
      <c r="L291" s="7">
        <v>0.93240200501480297</v>
      </c>
      <c r="M291" s="7">
        <v>0.94654653794243004</v>
      </c>
    </row>
    <row r="292" spans="1:13">
      <c r="A292" s="7" t="s">
        <v>857</v>
      </c>
      <c r="B292" s="7">
        <v>0.95549288087945305</v>
      </c>
      <c r="C292" s="7">
        <v>0.93423391331907002</v>
      </c>
      <c r="D292" s="7">
        <v>0.67445123470532498</v>
      </c>
      <c r="E292" s="7">
        <v>0.69076859166931204</v>
      </c>
      <c r="F292" s="7">
        <v>0.94276410449571202</v>
      </c>
      <c r="G292" s="7">
        <v>0.12734826568129701</v>
      </c>
      <c r="H292" s="7">
        <v>0.74413801953301495</v>
      </c>
      <c r="I292" s="7">
        <v>0.94684652050525098</v>
      </c>
      <c r="J292" s="7">
        <v>0.91314719840649095</v>
      </c>
      <c r="K292" s="7">
        <v>0.90024566572867004</v>
      </c>
      <c r="L292" s="7">
        <v>0.94263023955838798</v>
      </c>
      <c r="M292" s="7">
        <v>0.94214339600447505</v>
      </c>
    </row>
    <row r="293" spans="1:13">
      <c r="A293" s="7" t="s">
        <v>858</v>
      </c>
      <c r="B293" s="7">
        <v>0.94615273976135505</v>
      </c>
      <c r="C293" s="7">
        <v>0.94503846501770705</v>
      </c>
      <c r="D293" s="7">
        <v>0.84856494524013604</v>
      </c>
      <c r="E293" s="7">
        <v>0.92662813322912996</v>
      </c>
      <c r="F293" s="7">
        <v>0.94276465567038903</v>
      </c>
      <c r="G293" s="7">
        <v>0.45453824124187098</v>
      </c>
      <c r="H293" s="7">
        <v>0.91106893929121202</v>
      </c>
      <c r="I293" s="7">
        <v>0.93800635827690804</v>
      </c>
      <c r="J293" s="7">
        <v>0.88754517268128796</v>
      </c>
      <c r="K293" s="7">
        <v>0.91896858305724405</v>
      </c>
      <c r="L293" s="7">
        <v>0.88877755336531905</v>
      </c>
      <c r="M293" s="7">
        <v>0.93629485168128002</v>
      </c>
    </row>
    <row r="294" spans="1:13">
      <c r="A294" s="7" t="s">
        <v>859</v>
      </c>
      <c r="B294" s="7">
        <v>0.96199022482187801</v>
      </c>
      <c r="C294" s="7">
        <v>0.978712132867809</v>
      </c>
      <c r="D294" s="7">
        <v>0.85300905977674701</v>
      </c>
      <c r="E294" s="7">
        <v>0.94327821125525901</v>
      </c>
      <c r="F294" s="7">
        <v>0.97647452885146302</v>
      </c>
      <c r="G294" s="7">
        <v>0.45770457711675799</v>
      </c>
      <c r="H294" s="7">
        <v>0.89046893515368997</v>
      </c>
      <c r="I294" s="7">
        <v>0.96594147894895199</v>
      </c>
      <c r="J294" s="7">
        <v>0.96679881366437603</v>
      </c>
      <c r="K294" s="7">
        <v>0.94282001393912895</v>
      </c>
      <c r="L294" s="7">
        <v>0.94820259921287697</v>
      </c>
      <c r="M294" s="7">
        <v>0.96153625922670805</v>
      </c>
    </row>
    <row r="295" spans="1:13">
      <c r="A295" s="7" t="s">
        <v>860</v>
      </c>
      <c r="B295" s="7">
        <v>0.95884986914797299</v>
      </c>
      <c r="C295" s="7">
        <v>0.97700989174847896</v>
      </c>
      <c r="D295" s="7">
        <v>0.79136263635280002</v>
      </c>
      <c r="E295" s="7">
        <v>0.86676392231260002</v>
      </c>
      <c r="F295" s="7">
        <v>0.96509754971443396</v>
      </c>
      <c r="G295" s="7">
        <v>0.41047068308349499</v>
      </c>
      <c r="H295" s="7">
        <v>0.84385381918277702</v>
      </c>
      <c r="I295" s="7">
        <v>0.95925948064618105</v>
      </c>
      <c r="J295" s="7">
        <v>0.97323099272253599</v>
      </c>
      <c r="K295" s="7">
        <v>0.95422909643523202</v>
      </c>
      <c r="L295" s="7">
        <v>0.961836531860221</v>
      </c>
      <c r="M295" s="7">
        <v>0.95195602286368697</v>
      </c>
    </row>
    <row r="296" spans="1:13">
      <c r="A296" s="7" t="s">
        <v>861</v>
      </c>
      <c r="B296" s="7">
        <v>0.91069449648710898</v>
      </c>
      <c r="C296" s="7">
        <v>0.85661195413922697</v>
      </c>
      <c r="D296" s="7">
        <v>0.71514155429034698</v>
      </c>
      <c r="E296" s="7">
        <v>0.88021982130873599</v>
      </c>
      <c r="F296" s="7">
        <v>0.95449870803382497</v>
      </c>
      <c r="G296" s="7">
        <v>0.26794355909392198</v>
      </c>
      <c r="H296" s="7">
        <v>0.874810274316559</v>
      </c>
      <c r="I296" s="7">
        <v>0.92739539761290102</v>
      </c>
      <c r="J296" s="7">
        <v>0.89349080657641999</v>
      </c>
      <c r="K296" s="7">
        <v>0.89137534673299001</v>
      </c>
      <c r="L296" s="7">
        <v>0.90737640782213902</v>
      </c>
      <c r="M296" s="7">
        <v>0.87922776755191001</v>
      </c>
    </row>
    <row r="297" spans="1:13">
      <c r="A297" s="7" t="s">
        <v>862</v>
      </c>
      <c r="B297" s="7">
        <v>0.904523150360526</v>
      </c>
      <c r="C297" s="7">
        <v>0.83231766630923798</v>
      </c>
      <c r="D297" s="7">
        <v>0.51540221234959305</v>
      </c>
      <c r="E297" s="7">
        <v>0.93923306706253695</v>
      </c>
      <c r="F297" s="7">
        <v>0.94696383946769502</v>
      </c>
      <c r="G297" s="7">
        <v>0.14037943291935001</v>
      </c>
      <c r="H297" s="7">
        <v>0.63863781453941204</v>
      </c>
      <c r="I297" s="7">
        <v>0.918282957068284</v>
      </c>
      <c r="J297" s="7">
        <v>0.82807938801539804</v>
      </c>
      <c r="K297" s="7">
        <v>0.867645790287908</v>
      </c>
      <c r="L297" s="7">
        <v>0.81350570388238097</v>
      </c>
      <c r="M297" s="7">
        <v>0.84439395781495197</v>
      </c>
    </row>
    <row r="298" spans="1:13">
      <c r="A298" s="7" t="s">
        <v>863</v>
      </c>
      <c r="B298" s="7">
        <v>0.96203604545761301</v>
      </c>
      <c r="C298" s="7">
        <v>0.90420403501893998</v>
      </c>
      <c r="D298" s="7">
        <v>0.72191828620698895</v>
      </c>
      <c r="E298" s="7">
        <v>0.69830722729387695</v>
      </c>
      <c r="F298" s="7">
        <v>0.94763363469251505</v>
      </c>
      <c r="G298" s="7">
        <v>0.27713962442898898</v>
      </c>
      <c r="H298" s="7">
        <v>0.85817731433381295</v>
      </c>
      <c r="I298" s="7">
        <v>0.94389234910487096</v>
      </c>
      <c r="J298" s="7">
        <v>0.93930507002282004</v>
      </c>
      <c r="K298" s="7">
        <v>0.91876451351741195</v>
      </c>
      <c r="L298" s="7">
        <v>0.92737875189999397</v>
      </c>
      <c r="M298" s="7">
        <v>0.92298595830585795</v>
      </c>
    </row>
    <row r="299" spans="1:13">
      <c r="A299" s="7" t="s">
        <v>864</v>
      </c>
      <c r="B299" s="7">
        <v>0.80732881502278397</v>
      </c>
      <c r="C299" s="7">
        <v>0.93894787910314403</v>
      </c>
      <c r="D299" s="7">
        <v>0.76973926054224995</v>
      </c>
      <c r="E299" s="7">
        <v>0.96662159457508701</v>
      </c>
      <c r="F299" s="7">
        <v>0.96586836860289504</v>
      </c>
      <c r="G299" s="7">
        <v>0.41990188625201402</v>
      </c>
      <c r="H299" s="7">
        <v>0.95719151035175498</v>
      </c>
      <c r="I299" s="7">
        <v>0.90726123138937798</v>
      </c>
      <c r="J299" s="7">
        <v>0.94917439089807898</v>
      </c>
      <c r="K299" s="7">
        <v>0.958645323366355</v>
      </c>
      <c r="L299" s="7">
        <v>0.93848488087600501</v>
      </c>
      <c r="M299" s="7">
        <v>0.92203161819399704</v>
      </c>
    </row>
    <row r="300" spans="1:13">
      <c r="A300" s="7" t="s">
        <v>865</v>
      </c>
      <c r="B300" s="7">
        <v>0.91950400431817803</v>
      </c>
      <c r="C300" s="7">
        <v>0.90792697103155195</v>
      </c>
      <c r="D300" s="7">
        <v>0.54070979705636701</v>
      </c>
      <c r="E300" s="7">
        <v>0.86493155605949501</v>
      </c>
      <c r="F300" s="7">
        <v>0.93875077045241895</v>
      </c>
      <c r="G300" s="7">
        <v>0.14232390104532899</v>
      </c>
      <c r="H300" s="7">
        <v>0.77361891311254505</v>
      </c>
      <c r="I300" s="7">
        <v>0.92517673913521103</v>
      </c>
      <c r="J300" s="7">
        <v>0.93161011527837301</v>
      </c>
      <c r="K300" s="7">
        <v>0.93954585449301697</v>
      </c>
      <c r="L300" s="7">
        <v>0.92957796297538398</v>
      </c>
      <c r="M300" s="7">
        <v>0.89614490337782804</v>
      </c>
    </row>
    <row r="301" spans="1:13">
      <c r="A301" s="7" t="s">
        <v>866</v>
      </c>
      <c r="B301" s="7">
        <v>0.97092425565817198</v>
      </c>
      <c r="C301" s="7">
        <v>0.94352206717963305</v>
      </c>
      <c r="D301" s="7">
        <v>0.79592514177184903</v>
      </c>
      <c r="E301" s="7">
        <v>0.83844297565265202</v>
      </c>
      <c r="F301" s="7">
        <v>0.96458962847916097</v>
      </c>
      <c r="G301" s="7">
        <v>0.36944946546575502</v>
      </c>
      <c r="H301" s="7">
        <v>0.75237539756604699</v>
      </c>
      <c r="I301" s="7">
        <v>0.93901730481279999</v>
      </c>
      <c r="J301" s="7">
        <v>0.94614446242592498</v>
      </c>
      <c r="K301" s="7">
        <v>0.91447692965322802</v>
      </c>
      <c r="L301" s="7">
        <v>0.92062923364427496</v>
      </c>
      <c r="M301" s="7">
        <v>0.92276565627671003</v>
      </c>
    </row>
    <row r="302" spans="1:13">
      <c r="A302" s="7" t="s">
        <v>867</v>
      </c>
      <c r="B302" s="7">
        <v>0.81478782820933504</v>
      </c>
      <c r="C302" s="7">
        <v>0.97067101801039002</v>
      </c>
      <c r="D302" s="7">
        <v>0.71839690505170695</v>
      </c>
      <c r="E302" s="7">
        <v>0.95480996335534696</v>
      </c>
      <c r="F302" s="7">
        <v>0.94868829830600299</v>
      </c>
      <c r="G302" s="7">
        <v>0.20085046404234499</v>
      </c>
      <c r="H302" s="7">
        <v>0.73978151926711999</v>
      </c>
      <c r="I302" s="7">
        <v>0.878702243808404</v>
      </c>
      <c r="J302" s="7">
        <v>0.96141044095477701</v>
      </c>
      <c r="K302" s="7">
        <v>0.94561971697768299</v>
      </c>
      <c r="L302" s="7">
        <v>0.94221667862696801</v>
      </c>
      <c r="M302" s="7">
        <v>0.93979152099519103</v>
      </c>
    </row>
    <row r="303" spans="1:13">
      <c r="A303" s="7" t="s">
        <v>369</v>
      </c>
      <c r="B303" s="7">
        <v>0.94680210299281298</v>
      </c>
      <c r="C303" s="7">
        <v>0.95550274184825801</v>
      </c>
      <c r="D303" s="7">
        <v>0.81315447258671203</v>
      </c>
      <c r="E303" s="7">
        <v>0.85998331798594896</v>
      </c>
      <c r="F303" s="7">
        <v>0.94924736392369402</v>
      </c>
      <c r="G303" s="7">
        <v>0.92738143093011105</v>
      </c>
      <c r="H303" s="7">
        <v>0.16275036712444199</v>
      </c>
      <c r="I303" s="7">
        <v>0.85543813236879995</v>
      </c>
      <c r="J303" s="7">
        <v>0.95335875898253397</v>
      </c>
      <c r="K303" s="7">
        <v>0.89359295513652204</v>
      </c>
      <c r="L303" s="7">
        <v>0.926562133668699</v>
      </c>
      <c r="M303" s="7">
        <v>0.94126170519879604</v>
      </c>
    </row>
    <row r="304" spans="1:13">
      <c r="A304" s="7" t="s">
        <v>373</v>
      </c>
      <c r="B304" s="7">
        <v>0.89736343797162499</v>
      </c>
      <c r="C304" s="7">
        <v>0.74397028295655099</v>
      </c>
      <c r="D304" s="7">
        <v>0.73566044471330805</v>
      </c>
      <c r="E304" s="7">
        <v>0.88765570598158094</v>
      </c>
      <c r="F304" s="7">
        <v>0.89920011614653195</v>
      </c>
      <c r="G304" s="7">
        <v>0.81468617624254402</v>
      </c>
      <c r="H304" s="7">
        <v>0.11323668699352001</v>
      </c>
      <c r="I304" s="7">
        <v>0.72558418167954797</v>
      </c>
      <c r="J304" s="7">
        <v>0.708640995516988</v>
      </c>
      <c r="K304" s="7">
        <v>0.78118388463566901</v>
      </c>
      <c r="L304" s="7">
        <v>0.69424757031537598</v>
      </c>
      <c r="M304" s="7">
        <v>0.747266152493681</v>
      </c>
    </row>
    <row r="305" spans="1:13">
      <c r="A305" s="7" t="s">
        <v>376</v>
      </c>
      <c r="B305" s="7">
        <v>0.90567653328193798</v>
      </c>
      <c r="C305" s="7">
        <v>0.90480350922334796</v>
      </c>
      <c r="D305" s="7">
        <v>0.73830634422344299</v>
      </c>
      <c r="E305" s="7">
        <v>0.75841617849959198</v>
      </c>
      <c r="F305" s="7">
        <v>0.92756473465627198</v>
      </c>
      <c r="G305" s="7">
        <v>0.843689755248199</v>
      </c>
      <c r="H305" s="7">
        <v>0.127049913550734</v>
      </c>
      <c r="I305" s="7">
        <v>0.77429885611067595</v>
      </c>
      <c r="J305" s="7">
        <v>0.90067670208740902</v>
      </c>
      <c r="K305" s="7">
        <v>0.82110847357107497</v>
      </c>
      <c r="L305" s="7">
        <v>0.86575175438565699</v>
      </c>
      <c r="M305" s="7">
        <v>0.87436456716765598</v>
      </c>
    </row>
    <row r="306" spans="1:13">
      <c r="A306" s="7" t="s">
        <v>377</v>
      </c>
      <c r="B306" s="7">
        <v>0.95016886416768398</v>
      </c>
      <c r="C306" s="7">
        <v>0.94484306036825605</v>
      </c>
      <c r="D306" s="7">
        <v>0.56694752458698505</v>
      </c>
      <c r="E306" s="7">
        <v>0.65137772295580298</v>
      </c>
      <c r="F306" s="7">
        <v>0.95434330777600895</v>
      </c>
      <c r="G306" s="7">
        <v>0.60035738648160097</v>
      </c>
      <c r="H306" s="7">
        <v>0.115703147779712</v>
      </c>
      <c r="I306" s="7">
        <v>0.86222712286072301</v>
      </c>
      <c r="J306" s="7">
        <v>0.94677335274143604</v>
      </c>
      <c r="K306" s="7">
        <v>0.85769394401072796</v>
      </c>
      <c r="L306" s="7">
        <v>0.94097852568282803</v>
      </c>
      <c r="M306" s="7">
        <v>0.93921801197833399</v>
      </c>
    </row>
    <row r="307" spans="1:13">
      <c r="A307" s="7" t="s">
        <v>386</v>
      </c>
      <c r="B307" s="7">
        <v>0.79716405828951598</v>
      </c>
      <c r="C307" s="7">
        <v>0.87894681042433997</v>
      </c>
      <c r="D307" s="7">
        <v>0.71873925478881995</v>
      </c>
      <c r="E307" s="7">
        <v>0.89164707123089604</v>
      </c>
      <c r="F307" s="7">
        <v>0.89750247389258397</v>
      </c>
      <c r="G307" s="7">
        <v>0.76538938674083101</v>
      </c>
      <c r="H307" s="7">
        <v>0.30127694643290298</v>
      </c>
      <c r="I307" s="7">
        <v>0.71945667379075495</v>
      </c>
      <c r="J307" s="7">
        <v>0.80222609115341403</v>
      </c>
      <c r="K307" s="7">
        <v>0.79746131879472903</v>
      </c>
      <c r="L307" s="7">
        <v>0.745780308803624</v>
      </c>
      <c r="M307" s="7">
        <v>0.85305981710651901</v>
      </c>
    </row>
    <row r="308" spans="1:13">
      <c r="A308" s="7" t="s">
        <v>387</v>
      </c>
      <c r="B308" s="7">
        <v>0.92304128401485996</v>
      </c>
      <c r="C308" s="7">
        <v>0.96849028290919903</v>
      </c>
      <c r="D308" s="7">
        <v>0.64568141502583598</v>
      </c>
      <c r="E308" s="7">
        <v>0.70684237950089301</v>
      </c>
      <c r="F308" s="7">
        <v>0.94853163355233605</v>
      </c>
      <c r="G308" s="7">
        <v>0.53763897475854505</v>
      </c>
      <c r="H308" s="7">
        <v>0.165923323511143</v>
      </c>
      <c r="I308" s="7">
        <v>0.76093173350481602</v>
      </c>
      <c r="J308" s="7">
        <v>0.97167465441586398</v>
      </c>
      <c r="K308" s="7">
        <v>0.66102513725119105</v>
      </c>
      <c r="L308" s="7">
        <v>0.95760030271695795</v>
      </c>
      <c r="M308" s="7">
        <v>0.95771296317958798</v>
      </c>
    </row>
    <row r="309" spans="1:13">
      <c r="A309" s="7" t="s">
        <v>395</v>
      </c>
      <c r="B309" s="7">
        <v>0.89219903352371699</v>
      </c>
      <c r="C309" s="7">
        <v>0.95894675403616803</v>
      </c>
      <c r="D309" s="7">
        <v>0.71458281291668901</v>
      </c>
      <c r="E309" s="7">
        <v>0.94614880309538996</v>
      </c>
      <c r="F309" s="7">
        <v>0.95044233254720301</v>
      </c>
      <c r="G309" s="7">
        <v>0.64391281086296004</v>
      </c>
      <c r="H309" s="7">
        <v>0.16300669061554399</v>
      </c>
      <c r="I309" s="7">
        <v>0.86948044362841703</v>
      </c>
      <c r="J309" s="7">
        <v>0.91351293283268098</v>
      </c>
      <c r="K309" s="7">
        <v>0.67987578668342497</v>
      </c>
      <c r="L309" s="7">
        <v>0.92035555208083197</v>
      </c>
      <c r="M309" s="7">
        <v>0.90605983750753005</v>
      </c>
    </row>
    <row r="310" spans="1:13">
      <c r="A310" s="7" t="s">
        <v>396</v>
      </c>
      <c r="B310" s="7">
        <v>0.96074414052442503</v>
      </c>
      <c r="C310" s="7">
        <v>0.98127897102468098</v>
      </c>
      <c r="D310" s="7">
        <v>0.94960714398967605</v>
      </c>
      <c r="E310" s="7">
        <v>0.97920593628904296</v>
      </c>
      <c r="F310" s="7">
        <v>0.98944952869946201</v>
      </c>
      <c r="G310" s="7">
        <v>0.97302938562013097</v>
      </c>
      <c r="H310" s="7">
        <v>0.16730562240772201</v>
      </c>
      <c r="I310" s="7">
        <v>0.75934598449492696</v>
      </c>
      <c r="J310" s="7">
        <v>0.98265030503851303</v>
      </c>
      <c r="K310" s="7">
        <v>0.64201906886778604</v>
      </c>
      <c r="L310" s="7">
        <v>0.97014693817036401</v>
      </c>
      <c r="M310" s="7">
        <v>0.97560740760041798</v>
      </c>
    </row>
    <row r="311" spans="1:13">
      <c r="A311" s="7" t="s">
        <v>397</v>
      </c>
      <c r="B311" s="7">
        <v>0.90786706552163998</v>
      </c>
      <c r="C311" s="7">
        <v>0.89282762906207902</v>
      </c>
      <c r="D311" s="7">
        <v>0.44986838823229602</v>
      </c>
      <c r="E311" s="7">
        <v>0.558585924328178</v>
      </c>
      <c r="F311" s="7">
        <v>0.91126834948732305</v>
      </c>
      <c r="G311" s="7">
        <v>0.556798415275508</v>
      </c>
      <c r="H311" s="7">
        <v>9.4014459998400496E-2</v>
      </c>
      <c r="I311" s="7">
        <v>0.82374026285303703</v>
      </c>
      <c r="J311" s="7">
        <v>0.90546539294517603</v>
      </c>
      <c r="K311" s="7">
        <v>0.86455396834758003</v>
      </c>
      <c r="L311" s="7">
        <v>0.89956025365491898</v>
      </c>
      <c r="M311" s="7">
        <v>0.86742925381340996</v>
      </c>
    </row>
    <row r="312" spans="1:13">
      <c r="A312" s="7" t="s">
        <v>399</v>
      </c>
      <c r="B312" s="7">
        <v>0.86877273108371</v>
      </c>
      <c r="C312" s="7">
        <v>0.84375453520987298</v>
      </c>
      <c r="D312" s="7">
        <v>0.85400495392213804</v>
      </c>
      <c r="E312" s="7">
        <v>0.78141153677032205</v>
      </c>
      <c r="F312" s="7">
        <v>0.83840155389908499</v>
      </c>
      <c r="G312" s="7">
        <v>0.96251004072123003</v>
      </c>
      <c r="H312" s="7">
        <v>0.26216574314562602</v>
      </c>
      <c r="I312" s="7">
        <v>0.86580545482317295</v>
      </c>
      <c r="J312" s="7">
        <v>0.87167367072437996</v>
      </c>
      <c r="K312" s="7">
        <v>0.80009223093339199</v>
      </c>
      <c r="L312" s="7">
        <v>0.85532510285163299</v>
      </c>
      <c r="M312" s="7">
        <v>0.82621170436935298</v>
      </c>
    </row>
    <row r="313" spans="1:13">
      <c r="A313" s="7" t="s">
        <v>400</v>
      </c>
      <c r="B313" s="7">
        <v>0.95155772148176798</v>
      </c>
      <c r="C313" s="7">
        <v>0.95921499849515901</v>
      </c>
      <c r="D313" s="7">
        <v>0.89847450340452795</v>
      </c>
      <c r="E313" s="7">
        <v>0.96538779345245995</v>
      </c>
      <c r="F313" s="7">
        <v>0.96133973469557699</v>
      </c>
      <c r="G313" s="7">
        <v>0.93083363703130495</v>
      </c>
      <c r="H313" s="7">
        <v>0.523886648013004</v>
      </c>
      <c r="I313" s="7">
        <v>0.92124572383367298</v>
      </c>
      <c r="J313" s="7">
        <v>0.95767245283708002</v>
      </c>
      <c r="K313" s="7">
        <v>0.93240208846408601</v>
      </c>
      <c r="L313" s="7">
        <v>0.94806373321128801</v>
      </c>
      <c r="M313" s="7">
        <v>0.93773170582155696</v>
      </c>
    </row>
    <row r="314" spans="1:13">
      <c r="A314" s="7" t="s">
        <v>402</v>
      </c>
      <c r="B314" s="7">
        <v>0.88677814449787495</v>
      </c>
      <c r="C314" s="7">
        <v>0.97210106274866603</v>
      </c>
      <c r="D314" s="7">
        <v>0.87218115075276303</v>
      </c>
      <c r="E314" s="7">
        <v>0.97897527218466396</v>
      </c>
      <c r="F314" s="7">
        <v>0.98497666436449904</v>
      </c>
      <c r="G314" s="7">
        <v>0.91352221637153497</v>
      </c>
      <c r="H314" s="7">
        <v>0.35135996193674002</v>
      </c>
      <c r="I314" s="7">
        <v>0.77267394171541504</v>
      </c>
      <c r="J314" s="7">
        <v>0.97240394655776996</v>
      </c>
      <c r="K314" s="7">
        <v>0.89730949261677395</v>
      </c>
      <c r="L314" s="7">
        <v>0.95267770456690604</v>
      </c>
      <c r="M314" s="7">
        <v>0.96614392955932005</v>
      </c>
    </row>
    <row r="315" spans="1:13">
      <c r="A315" s="7" t="s">
        <v>404</v>
      </c>
      <c r="B315" s="7">
        <v>0.96319087824834404</v>
      </c>
      <c r="C315" s="7">
        <v>0.96966434739375096</v>
      </c>
      <c r="D315" s="7">
        <v>0.88880384923695099</v>
      </c>
      <c r="E315" s="7">
        <v>0.97002330257528302</v>
      </c>
      <c r="F315" s="7">
        <v>0.97431409247826295</v>
      </c>
      <c r="G315" s="7">
        <v>0.96342192688699502</v>
      </c>
      <c r="H315" s="7">
        <v>0.459035991866451</v>
      </c>
      <c r="I315" s="7">
        <v>0.92532208135832095</v>
      </c>
      <c r="J315" s="7">
        <v>0.94676850600151596</v>
      </c>
      <c r="K315" s="7">
        <v>0.91952627621208105</v>
      </c>
      <c r="L315" s="7">
        <v>0.96171663629027304</v>
      </c>
      <c r="M315" s="7">
        <v>0.96642997624497695</v>
      </c>
    </row>
    <row r="316" spans="1:13">
      <c r="A316" s="7" t="s">
        <v>406</v>
      </c>
      <c r="B316" s="7">
        <v>0.92090726330621497</v>
      </c>
      <c r="C316" s="7">
        <v>0.95167301922428005</v>
      </c>
      <c r="D316" s="7">
        <v>0.73869906422436804</v>
      </c>
      <c r="E316" s="7">
        <v>0.74075572101951104</v>
      </c>
      <c r="F316" s="7">
        <v>0.93545738370312503</v>
      </c>
      <c r="G316" s="7">
        <v>0.67456971744999505</v>
      </c>
      <c r="H316" s="7">
        <v>0.24639018017123601</v>
      </c>
      <c r="I316" s="7">
        <v>0.89694695192959994</v>
      </c>
      <c r="J316" s="7">
        <v>0.91737067659258198</v>
      </c>
      <c r="K316" s="7">
        <v>0.81481346737708304</v>
      </c>
      <c r="L316" s="7">
        <v>0.91725385456395603</v>
      </c>
      <c r="M316" s="7">
        <v>0.91473968223380298</v>
      </c>
    </row>
    <row r="317" spans="1:13">
      <c r="A317" s="7" t="s">
        <v>409</v>
      </c>
      <c r="B317" s="7">
        <v>0.92750352337402697</v>
      </c>
      <c r="C317" s="7">
        <v>0.94863049970697499</v>
      </c>
      <c r="D317" s="7">
        <v>0.77288252993295203</v>
      </c>
      <c r="E317" s="7">
        <v>0.94389851155416005</v>
      </c>
      <c r="F317" s="7">
        <v>0.95796846034775696</v>
      </c>
      <c r="G317" s="7">
        <v>0.90440878129170998</v>
      </c>
      <c r="H317" s="7">
        <v>0.42774550477954498</v>
      </c>
      <c r="I317" s="7">
        <v>0.88337147524863402</v>
      </c>
      <c r="J317" s="7">
        <v>0.95137072552897395</v>
      </c>
      <c r="K317" s="7">
        <v>0.77132320373589403</v>
      </c>
      <c r="L317" s="7">
        <v>0.92609530322526701</v>
      </c>
      <c r="M317" s="7">
        <v>0.93379965673380005</v>
      </c>
    </row>
    <row r="318" spans="1:13">
      <c r="A318" s="7" t="s">
        <v>410</v>
      </c>
      <c r="B318" s="7">
        <v>0.93011755061686796</v>
      </c>
      <c r="C318" s="7">
        <v>0.94904995930088099</v>
      </c>
      <c r="D318" s="7">
        <v>0.91850060980075299</v>
      </c>
      <c r="E318" s="7">
        <v>0.93320935541004402</v>
      </c>
      <c r="F318" s="7">
        <v>0.93833966368615895</v>
      </c>
      <c r="G318" s="7">
        <v>0.92157420108063703</v>
      </c>
      <c r="H318" s="7">
        <v>0.53151005762650505</v>
      </c>
      <c r="I318" s="7">
        <v>0.91799039294917895</v>
      </c>
      <c r="J318" s="7">
        <v>0.93072266021567296</v>
      </c>
      <c r="K318" s="7">
        <v>0.90692414685616596</v>
      </c>
      <c r="L318" s="7">
        <v>0.94162086904879105</v>
      </c>
      <c r="M318" s="7">
        <v>0.94086283448034702</v>
      </c>
    </row>
    <row r="319" spans="1:13">
      <c r="A319" s="7" t="s">
        <v>412</v>
      </c>
      <c r="B319" s="7">
        <v>0.95207624957525205</v>
      </c>
      <c r="C319" s="7">
        <v>0.95054905199198603</v>
      </c>
      <c r="D319" s="7">
        <v>0.74791080095805895</v>
      </c>
      <c r="E319" s="7">
        <v>0.85383692563848501</v>
      </c>
      <c r="F319" s="7">
        <v>0.93439515882727198</v>
      </c>
      <c r="G319" s="7">
        <v>0.69155815467928095</v>
      </c>
      <c r="H319" s="7">
        <v>0.29809621409295001</v>
      </c>
      <c r="I319" s="7">
        <v>0.88105447937330095</v>
      </c>
      <c r="J319" s="7">
        <v>0.90547422331554595</v>
      </c>
      <c r="K319" s="7">
        <v>0.91530065597442201</v>
      </c>
      <c r="L319" s="7">
        <v>0.92405741527118501</v>
      </c>
      <c r="M319" s="7">
        <v>0.92254818535094296</v>
      </c>
    </row>
    <row r="320" spans="1:13">
      <c r="A320" s="7" t="s">
        <v>413</v>
      </c>
      <c r="B320" s="7">
        <v>0.82092743038232896</v>
      </c>
      <c r="C320" s="7">
        <v>0.83971902411658095</v>
      </c>
      <c r="D320" s="7">
        <v>0.42457493938534602</v>
      </c>
      <c r="E320" s="7">
        <v>0.58783811971242095</v>
      </c>
      <c r="F320" s="7">
        <v>0.91931558231939403</v>
      </c>
      <c r="G320" s="7">
        <v>0.42009261334223202</v>
      </c>
      <c r="H320" s="7">
        <v>8.1649759281965606E-2</v>
      </c>
      <c r="I320" s="7">
        <v>0.65446449459883405</v>
      </c>
      <c r="J320" s="7">
        <v>0.84823547240715103</v>
      </c>
      <c r="K320" s="7">
        <v>0.61529199573396998</v>
      </c>
      <c r="L320" s="7">
        <v>0.84736727618718899</v>
      </c>
      <c r="M320" s="7">
        <v>0.83840400758427702</v>
      </c>
    </row>
    <row r="321" spans="1:13">
      <c r="A321" s="7" t="s">
        <v>416</v>
      </c>
      <c r="B321" s="7">
        <v>0.97337972131634398</v>
      </c>
      <c r="C321" s="7">
        <v>0.96825464915829096</v>
      </c>
      <c r="D321" s="7">
        <v>0.90589127312051698</v>
      </c>
      <c r="E321" s="7">
        <v>0.97487041049037204</v>
      </c>
      <c r="F321" s="7">
        <v>0.97115343346180505</v>
      </c>
      <c r="G321" s="7">
        <v>0.95705300518776404</v>
      </c>
      <c r="H321" s="7">
        <v>0.45798840982368699</v>
      </c>
      <c r="I321" s="7">
        <v>0.95195775231122204</v>
      </c>
      <c r="J321" s="7">
        <v>0.96096443090972405</v>
      </c>
      <c r="K321" s="7">
        <v>0.88443598821696301</v>
      </c>
      <c r="L321" s="7">
        <v>0.96007537436450696</v>
      </c>
      <c r="M321" s="7">
        <v>0.96670260299811095</v>
      </c>
    </row>
    <row r="322" spans="1:13">
      <c r="A322" s="7" t="s">
        <v>417</v>
      </c>
      <c r="B322" s="7">
        <v>0.94335413194150197</v>
      </c>
      <c r="C322" s="7">
        <v>0.91222964633763304</v>
      </c>
      <c r="D322" s="7">
        <v>0.59653733646135998</v>
      </c>
      <c r="E322" s="7">
        <v>0.886180717803152</v>
      </c>
      <c r="F322" s="7">
        <v>0.97075643478815898</v>
      </c>
      <c r="G322" s="7">
        <v>0.540923598894408</v>
      </c>
      <c r="H322" s="7">
        <v>0.16311276170126099</v>
      </c>
      <c r="I322" s="7">
        <v>0.80360447887992303</v>
      </c>
      <c r="J322" s="7">
        <v>0.941176288051917</v>
      </c>
      <c r="K322" s="7">
        <v>0.50722702530586605</v>
      </c>
      <c r="L322" s="7">
        <v>0.93079374353917299</v>
      </c>
      <c r="M322" s="7">
        <v>0.95647398995169097</v>
      </c>
    </row>
    <row r="323" spans="1:13">
      <c r="A323" s="7" t="s">
        <v>868</v>
      </c>
      <c r="B323" s="7">
        <v>0.97029905621299295</v>
      </c>
      <c r="C323" s="7">
        <v>0.95871251560037696</v>
      </c>
      <c r="D323" s="7">
        <v>0.69069788879970095</v>
      </c>
      <c r="E323" s="7">
        <v>0.65096765494118003</v>
      </c>
      <c r="F323" s="7">
        <v>0.94348923364216897</v>
      </c>
      <c r="G323" s="7">
        <v>0.59240960448330404</v>
      </c>
      <c r="H323" s="7">
        <v>0.17951465592291599</v>
      </c>
      <c r="I323" s="7">
        <v>0.88963537886868604</v>
      </c>
      <c r="J323" s="7">
        <v>0.95296365262640004</v>
      </c>
      <c r="K323" s="7">
        <v>0.69071014983109202</v>
      </c>
      <c r="L323" s="7">
        <v>0.953266705456567</v>
      </c>
      <c r="M323" s="7">
        <v>0.93852365003808402</v>
      </c>
    </row>
    <row r="324" spans="1:13">
      <c r="A324" s="7" t="s">
        <v>869</v>
      </c>
      <c r="B324" s="7">
        <v>0.92638706858890296</v>
      </c>
      <c r="C324" s="7">
        <v>0.92220558395319296</v>
      </c>
      <c r="D324" s="7">
        <v>0.73506971849513303</v>
      </c>
      <c r="E324" s="7">
        <v>0.752703959238885</v>
      </c>
      <c r="F324" s="7">
        <v>0.954653754033432</v>
      </c>
      <c r="G324" s="7">
        <v>0.62188365650969502</v>
      </c>
      <c r="H324" s="7">
        <v>0.22254975522430501</v>
      </c>
      <c r="I324" s="7">
        <v>0.76229480049211895</v>
      </c>
      <c r="J324" s="7">
        <v>0.91794492873881095</v>
      </c>
      <c r="K324" s="7">
        <v>0.62659580506837698</v>
      </c>
      <c r="L324" s="7">
        <v>0.90484327319894498</v>
      </c>
      <c r="M324" s="7">
        <v>0.91582300079626899</v>
      </c>
    </row>
    <row r="325" spans="1:13">
      <c r="A325" s="7" t="s">
        <v>870</v>
      </c>
      <c r="B325" s="7">
        <v>0.90762346829893104</v>
      </c>
      <c r="C325" s="7">
        <v>0.945927722430702</v>
      </c>
      <c r="D325" s="7">
        <v>0.77430709119107399</v>
      </c>
      <c r="E325" s="7">
        <v>0.95256558769915201</v>
      </c>
      <c r="F325" s="7">
        <v>0.97434281185249105</v>
      </c>
      <c r="G325" s="7">
        <v>0.864617331374255</v>
      </c>
      <c r="H325" s="7">
        <v>0.48123628005813102</v>
      </c>
      <c r="I325" s="7">
        <v>0.92735539396168498</v>
      </c>
      <c r="J325" s="7">
        <v>0.95125036524322204</v>
      </c>
      <c r="K325" s="7">
        <v>0.89497762320802499</v>
      </c>
      <c r="L325" s="7">
        <v>0.937971471346844</v>
      </c>
      <c r="M325" s="7">
        <v>0.959372055983017</v>
      </c>
    </row>
    <row r="326" spans="1:13">
      <c r="A326" s="7" t="s">
        <v>871</v>
      </c>
      <c r="B326" s="7">
        <v>0.91764502202348497</v>
      </c>
      <c r="C326" s="7">
        <v>0.94283460407142805</v>
      </c>
      <c r="D326" s="7">
        <v>0.79074907191562804</v>
      </c>
      <c r="E326" s="7">
        <v>0.95116527740893098</v>
      </c>
      <c r="F326" s="7">
        <v>0.94617011938812201</v>
      </c>
      <c r="G326" s="7">
        <v>0.90146221287114303</v>
      </c>
      <c r="H326" s="7">
        <v>0.40569055548942001</v>
      </c>
      <c r="I326" s="7">
        <v>0.82037017619429098</v>
      </c>
      <c r="J326" s="7">
        <v>0.93577771788250497</v>
      </c>
      <c r="K326" s="7">
        <v>0.73391817085393596</v>
      </c>
      <c r="L326" s="7">
        <v>0.92140135118564503</v>
      </c>
      <c r="M326" s="7">
        <v>0.93403731756136099</v>
      </c>
    </row>
    <row r="327" spans="1:13">
      <c r="A327" s="7" t="s">
        <v>872</v>
      </c>
      <c r="B327" s="7">
        <v>0.95345549480176095</v>
      </c>
      <c r="C327" s="7">
        <v>0.95433810143471298</v>
      </c>
      <c r="D327" s="7">
        <v>0.92805547854979298</v>
      </c>
      <c r="E327" s="7">
        <v>0.91834365080205704</v>
      </c>
      <c r="F327" s="7">
        <v>0.96711354119016002</v>
      </c>
      <c r="G327" s="7">
        <v>0.946278990038664</v>
      </c>
      <c r="H327" s="7">
        <v>0.34660779374239697</v>
      </c>
      <c r="I327" s="7">
        <v>0.83562648124563799</v>
      </c>
      <c r="J327" s="7">
        <v>0.92112436392856101</v>
      </c>
      <c r="K327" s="7">
        <v>0.72353716690738301</v>
      </c>
      <c r="L327" s="7">
        <v>0.95139004728177401</v>
      </c>
      <c r="M327" s="7">
        <v>0.966346703762064</v>
      </c>
    </row>
    <row r="328" spans="1:13">
      <c r="A328" s="7" t="s">
        <v>873</v>
      </c>
      <c r="B328" s="7">
        <v>0.93669730842843502</v>
      </c>
      <c r="C328" s="7">
        <v>0.94729441889152399</v>
      </c>
      <c r="D328" s="7">
        <v>0.52209836347565597</v>
      </c>
      <c r="E328" s="7">
        <v>0.46281393965711698</v>
      </c>
      <c r="F328" s="7">
        <v>0.93641134180513297</v>
      </c>
      <c r="G328" s="7">
        <v>0.77505542377023195</v>
      </c>
      <c r="H328" s="7">
        <v>8.49693128426392E-2</v>
      </c>
      <c r="I328" s="7">
        <v>0.73656513372475696</v>
      </c>
      <c r="J328" s="7">
        <v>0.95134153578268899</v>
      </c>
      <c r="K328" s="7">
        <v>0.58559925518316902</v>
      </c>
      <c r="L328" s="7">
        <v>0.86530814247649002</v>
      </c>
      <c r="M328" s="7">
        <v>0.93420162017907604</v>
      </c>
    </row>
    <row r="329" spans="1:13">
      <c r="A329" s="7" t="s">
        <v>874</v>
      </c>
      <c r="B329" s="7">
        <v>0.930371428300658</v>
      </c>
      <c r="C329" s="7">
        <v>0.93764569398351605</v>
      </c>
      <c r="D329" s="7">
        <v>0.8883413862467</v>
      </c>
      <c r="E329" s="7">
        <v>0.81718581920781797</v>
      </c>
      <c r="F329" s="7">
        <v>0.92810978130237698</v>
      </c>
      <c r="G329" s="7">
        <v>0.949326872069851</v>
      </c>
      <c r="H329" s="7">
        <v>0.28938151494555597</v>
      </c>
      <c r="I329" s="7">
        <v>0.72738033118975198</v>
      </c>
      <c r="J329" s="7">
        <v>0.90959538292964504</v>
      </c>
      <c r="K329" s="7">
        <v>0.74932294810927902</v>
      </c>
      <c r="L329" s="7">
        <v>0.87362269670986403</v>
      </c>
      <c r="M329" s="7">
        <v>0.88835300084535795</v>
      </c>
    </row>
    <row r="330" spans="1:13">
      <c r="A330" s="7" t="s">
        <v>875</v>
      </c>
      <c r="B330" s="7">
        <v>0.944393038142187</v>
      </c>
      <c r="C330" s="7">
        <v>0.92313340189872894</v>
      </c>
      <c r="D330" s="7">
        <v>0.83834801123023395</v>
      </c>
      <c r="E330" s="7">
        <v>0.90961448002817502</v>
      </c>
      <c r="F330" s="7">
        <v>0.93933151177889096</v>
      </c>
      <c r="G330" s="7">
        <v>0.79865199041471202</v>
      </c>
      <c r="H330" s="7">
        <v>0.45404867558662798</v>
      </c>
      <c r="I330" s="7">
        <v>0.91711479994626999</v>
      </c>
      <c r="J330" s="7">
        <v>0.94847735819450296</v>
      </c>
      <c r="K330" s="7">
        <v>0.92942107611237201</v>
      </c>
      <c r="L330" s="7">
        <v>0.91824045398576104</v>
      </c>
      <c r="M330" s="7">
        <v>0.93821963351773996</v>
      </c>
    </row>
    <row r="331" spans="1:13">
      <c r="A331" s="7" t="s">
        <v>876</v>
      </c>
      <c r="B331" s="7">
        <v>0.81556254176783405</v>
      </c>
      <c r="C331" s="7">
        <v>0.86315003964675097</v>
      </c>
      <c r="D331" s="7">
        <v>0.61910396691321401</v>
      </c>
      <c r="E331" s="7">
        <v>0.79685312496522498</v>
      </c>
      <c r="F331" s="7">
        <v>0.90792372279421896</v>
      </c>
      <c r="G331" s="7">
        <v>0.843164222288173</v>
      </c>
      <c r="H331" s="7">
        <v>0.27392682638320198</v>
      </c>
      <c r="I331" s="7">
        <v>0.66086844089152397</v>
      </c>
      <c r="J331" s="7">
        <v>0.88069266013580005</v>
      </c>
      <c r="K331" s="7">
        <v>0.70749675956901803</v>
      </c>
      <c r="L331" s="7">
        <v>0.90533990623487004</v>
      </c>
      <c r="M331" s="7">
        <v>0.92590205630821798</v>
      </c>
    </row>
    <row r="332" spans="1:13">
      <c r="A332" s="7" t="s">
        <v>877</v>
      </c>
      <c r="B332" s="7">
        <v>0.96012779920645197</v>
      </c>
      <c r="C332" s="7">
        <v>0.95722822834850796</v>
      </c>
      <c r="D332" s="7">
        <v>0.91437730354074198</v>
      </c>
      <c r="E332" s="7">
        <v>0.94779473964069905</v>
      </c>
      <c r="F332" s="7">
        <v>0.96263720760910998</v>
      </c>
      <c r="G332" s="7">
        <v>0.94476097810354798</v>
      </c>
      <c r="H332" s="7">
        <v>0.51784969079399101</v>
      </c>
      <c r="I332" s="7">
        <v>0.89919952765165401</v>
      </c>
      <c r="J332" s="7">
        <v>0.95199425435728002</v>
      </c>
      <c r="K332" s="7">
        <v>0.86991734566622703</v>
      </c>
      <c r="L332" s="7">
        <v>0.95987036450386098</v>
      </c>
      <c r="M332" s="7">
        <v>0.96175162454324603</v>
      </c>
    </row>
    <row r="333" spans="1:13">
      <c r="A333" s="7" t="s">
        <v>878</v>
      </c>
      <c r="B333" s="7">
        <v>0.88648021500058605</v>
      </c>
      <c r="C333" s="7">
        <v>0.864131002279106</v>
      </c>
      <c r="D333" s="7">
        <v>0.71236013405701704</v>
      </c>
      <c r="E333" s="7">
        <v>0.84458168093235098</v>
      </c>
      <c r="F333" s="7">
        <v>0.90367328083126497</v>
      </c>
      <c r="G333" s="7">
        <v>0.76995922047396204</v>
      </c>
      <c r="H333" s="7">
        <v>0.400189943406902</v>
      </c>
      <c r="I333" s="7">
        <v>0.81649417304735505</v>
      </c>
      <c r="J333" s="7">
        <v>0.87082391989188301</v>
      </c>
      <c r="K333" s="7">
        <v>0.79494320029591603</v>
      </c>
      <c r="L333" s="7">
        <v>0.85093155762228401</v>
      </c>
      <c r="M333" s="7">
        <v>0.85345724342949003</v>
      </c>
    </row>
    <row r="334" spans="1:13">
      <c r="A334" s="7" t="s">
        <v>879</v>
      </c>
      <c r="B334" s="7">
        <v>0.98031094225882598</v>
      </c>
      <c r="C334" s="7">
        <v>0.965699332093503</v>
      </c>
      <c r="D334" s="7">
        <v>0.978024696120255</v>
      </c>
      <c r="E334" s="7">
        <v>0.97653138072090195</v>
      </c>
      <c r="F334" s="7">
        <v>0.97047377101406596</v>
      </c>
      <c r="G334" s="7">
        <v>0.91158733812339099</v>
      </c>
      <c r="H334" s="7">
        <v>0.565320412458445</v>
      </c>
      <c r="I334" s="7">
        <v>0.97312408321701505</v>
      </c>
      <c r="J334" s="7">
        <v>0.97664762876435696</v>
      </c>
      <c r="K334" s="7">
        <v>0.95655652981908501</v>
      </c>
      <c r="L334" s="7">
        <v>0.96377468370448205</v>
      </c>
      <c r="M334" s="7">
        <v>0.972424632119123</v>
      </c>
    </row>
    <row r="335" spans="1:13">
      <c r="A335" s="7" t="s">
        <v>880</v>
      </c>
      <c r="B335" s="7">
        <v>0.89548937785157501</v>
      </c>
      <c r="C335" s="7">
        <v>0.94083005723116098</v>
      </c>
      <c r="D335" s="7">
        <v>0.93364670526207505</v>
      </c>
      <c r="E335" s="7">
        <v>0.95625787482782998</v>
      </c>
      <c r="F335" s="7">
        <v>0.93772496192166799</v>
      </c>
      <c r="G335" s="7">
        <v>0.88977666023256397</v>
      </c>
      <c r="H335" s="7">
        <v>0.56796335801448095</v>
      </c>
      <c r="I335" s="7">
        <v>0.86778627582588796</v>
      </c>
      <c r="J335" s="7">
        <v>0.958963379676809</v>
      </c>
      <c r="K335" s="7">
        <v>0.90240598132307603</v>
      </c>
      <c r="L335" s="7">
        <v>0.92123566809339497</v>
      </c>
      <c r="M335" s="7">
        <v>0.94159817948213098</v>
      </c>
    </row>
    <row r="336" spans="1:13">
      <c r="A336" s="7" t="s">
        <v>881</v>
      </c>
      <c r="B336" s="7">
        <v>0.94081880786195704</v>
      </c>
      <c r="C336" s="7">
        <v>0.94063386443999797</v>
      </c>
      <c r="D336" s="7">
        <v>0.69342794582182998</v>
      </c>
      <c r="E336" s="7">
        <v>0.86777722820983005</v>
      </c>
      <c r="F336" s="7">
        <v>0.95505750904849795</v>
      </c>
      <c r="G336" s="7">
        <v>0.86211617694817999</v>
      </c>
      <c r="H336" s="7">
        <v>0.41133267983615301</v>
      </c>
      <c r="I336" s="7">
        <v>0.85981189014836001</v>
      </c>
      <c r="J336" s="7">
        <v>0.947497086018806</v>
      </c>
      <c r="K336" s="7">
        <v>0.81639786915020496</v>
      </c>
      <c r="L336" s="7">
        <v>0.92102878016407097</v>
      </c>
      <c r="M336" s="7">
        <v>0.924566811412044</v>
      </c>
    </row>
    <row r="337" spans="1:13">
      <c r="A337" s="7" t="s">
        <v>882</v>
      </c>
      <c r="B337" s="7">
        <v>0.70358630377266096</v>
      </c>
      <c r="C337" s="7">
        <v>0.90217351734989204</v>
      </c>
      <c r="D337" s="7">
        <v>0.68953091864261795</v>
      </c>
      <c r="E337" s="7">
        <v>0.87093895249335396</v>
      </c>
      <c r="F337" s="7">
        <v>0.863077326291396</v>
      </c>
      <c r="G337" s="7">
        <v>0.64199330092171902</v>
      </c>
      <c r="H337" s="7">
        <v>0.20039678243228401</v>
      </c>
      <c r="I337" s="7">
        <v>0.50814885031205304</v>
      </c>
      <c r="J337" s="7">
        <v>0.79549262401945198</v>
      </c>
      <c r="K337" s="7">
        <v>0.68079600646166905</v>
      </c>
      <c r="L337" s="7">
        <v>0.85185531723936303</v>
      </c>
      <c r="M337" s="7">
        <v>0.861749434897219</v>
      </c>
    </row>
    <row r="338" spans="1:13">
      <c r="A338" s="7" t="s">
        <v>883</v>
      </c>
      <c r="B338" s="7">
        <v>0.78112106299028705</v>
      </c>
      <c r="C338" s="7">
        <v>0.77599237645280195</v>
      </c>
      <c r="D338" s="7">
        <v>0.58373855359384297</v>
      </c>
      <c r="E338" s="7">
        <v>0.90199210403350305</v>
      </c>
      <c r="F338" s="7">
        <v>0.88523582211313001</v>
      </c>
      <c r="G338" s="7">
        <v>0.72450297294084298</v>
      </c>
      <c r="H338" s="7">
        <v>0.22727188377052801</v>
      </c>
      <c r="I338" s="7">
        <v>0.57310053932877902</v>
      </c>
      <c r="J338" s="7">
        <v>0.72734182070125397</v>
      </c>
      <c r="K338" s="7">
        <v>0.51520828039142197</v>
      </c>
      <c r="L338" s="7">
        <v>0.75123329870417799</v>
      </c>
      <c r="M338" s="7">
        <v>0.74204791007525805</v>
      </c>
    </row>
    <row r="339" spans="1:13">
      <c r="A339" s="7" t="s">
        <v>884</v>
      </c>
      <c r="B339" s="7">
        <v>0.76194026579920304</v>
      </c>
      <c r="C339" s="7">
        <v>0.82707548426690902</v>
      </c>
      <c r="D339" s="7">
        <v>0.45745020593970098</v>
      </c>
      <c r="E339" s="7">
        <v>0.53064434479685796</v>
      </c>
      <c r="F339" s="7">
        <v>0.77497727438814401</v>
      </c>
      <c r="G339" s="7">
        <v>0.51013718630264704</v>
      </c>
      <c r="H339" s="7">
        <v>6.8471360946782106E-2</v>
      </c>
      <c r="I339" s="7">
        <v>0.74243361706690403</v>
      </c>
      <c r="J339" s="7">
        <v>0.76707956398422295</v>
      </c>
      <c r="K339" s="7">
        <v>0.70973858363012599</v>
      </c>
      <c r="L339" s="7">
        <v>0.83667903975940905</v>
      </c>
      <c r="M339" s="7">
        <v>0.796018949736082</v>
      </c>
    </row>
    <row r="340" spans="1:13">
      <c r="A340" s="7" t="s">
        <v>885</v>
      </c>
      <c r="B340" s="7">
        <v>0.95155196835434097</v>
      </c>
      <c r="C340" s="7">
        <v>0.96155621089312704</v>
      </c>
      <c r="D340" s="7">
        <v>0.90806564030604298</v>
      </c>
      <c r="E340" s="7">
        <v>0.91103261026078897</v>
      </c>
      <c r="F340" s="7">
        <v>0.95893846887719003</v>
      </c>
      <c r="G340" s="7">
        <v>0.93832125134536104</v>
      </c>
      <c r="H340" s="7">
        <v>0.60839660868742196</v>
      </c>
      <c r="I340" s="7">
        <v>0.93918478273144401</v>
      </c>
      <c r="J340" s="7">
        <v>0.88537923924282402</v>
      </c>
      <c r="K340" s="7">
        <v>0.88716532691082695</v>
      </c>
      <c r="L340" s="7">
        <v>0.94107521625564705</v>
      </c>
      <c r="M340" s="7">
        <v>0.94783975194902603</v>
      </c>
    </row>
    <row r="341" spans="1:13">
      <c r="A341" s="7" t="s">
        <v>886</v>
      </c>
      <c r="B341" s="7">
        <v>0.77812861804020605</v>
      </c>
      <c r="C341" s="7">
        <v>0.82791279719549005</v>
      </c>
      <c r="D341" s="7">
        <v>0.42373562756291699</v>
      </c>
      <c r="E341" s="7">
        <v>0.82108530069781904</v>
      </c>
      <c r="F341" s="7">
        <v>0.887929063603765</v>
      </c>
      <c r="G341" s="7">
        <v>0.57118804588024796</v>
      </c>
      <c r="H341" s="7">
        <v>0.124712844408106</v>
      </c>
      <c r="I341" s="7">
        <v>0.49854829771391901</v>
      </c>
      <c r="J341" s="7">
        <v>0.80093848523635403</v>
      </c>
      <c r="K341" s="7">
        <v>0.77126509747511796</v>
      </c>
      <c r="L341" s="7">
        <v>0.83020393840996198</v>
      </c>
      <c r="M341" s="7">
        <v>0.86900018971732096</v>
      </c>
    </row>
    <row r="342" spans="1:13">
      <c r="A342" s="7" t="s">
        <v>887</v>
      </c>
      <c r="B342" s="7">
        <v>0.94300310896102302</v>
      </c>
      <c r="C342" s="7">
        <v>0.95046848442160103</v>
      </c>
      <c r="D342" s="7">
        <v>0.61372107922786001</v>
      </c>
      <c r="E342" s="7">
        <v>0.78419565731875096</v>
      </c>
      <c r="F342" s="7">
        <v>0.933558949855401</v>
      </c>
      <c r="G342" s="7">
        <v>0.74520766275155503</v>
      </c>
      <c r="H342" s="7">
        <v>0.189950561392245</v>
      </c>
      <c r="I342" s="7">
        <v>0.84689755314606097</v>
      </c>
      <c r="J342" s="7">
        <v>0.93664377894327999</v>
      </c>
      <c r="K342" s="7">
        <v>0.85361941453264401</v>
      </c>
      <c r="L342" s="7">
        <v>0.86030345072579195</v>
      </c>
      <c r="M342" s="7">
        <v>0.92878519133961002</v>
      </c>
    </row>
    <row r="343" spans="1:13">
      <c r="A343" s="7" t="s">
        <v>888</v>
      </c>
      <c r="B343" s="7">
        <v>0.83170929257446202</v>
      </c>
      <c r="C343" s="7">
        <v>0.85047146194872503</v>
      </c>
      <c r="D343" s="7">
        <v>0.45857897896932398</v>
      </c>
      <c r="E343" s="7">
        <v>0.40865615967828101</v>
      </c>
      <c r="F343" s="7">
        <v>0.84527543355610402</v>
      </c>
      <c r="G343" s="7">
        <v>0.601816019170206</v>
      </c>
      <c r="H343" s="7">
        <v>8.5161061046094597E-2</v>
      </c>
      <c r="I343" s="7">
        <v>0.63876519825602096</v>
      </c>
      <c r="J343" s="7">
        <v>0.84895771264909903</v>
      </c>
      <c r="K343" s="7">
        <v>0.49483643933367399</v>
      </c>
      <c r="L343" s="7">
        <v>0.80606951753038103</v>
      </c>
      <c r="M343" s="7">
        <v>0.85602539607402905</v>
      </c>
    </row>
    <row r="344" spans="1:13">
      <c r="A344" s="7" t="s">
        <v>889</v>
      </c>
      <c r="B344" s="7">
        <v>0.96919376509905597</v>
      </c>
      <c r="C344" s="7">
        <v>0.66805612237685597</v>
      </c>
      <c r="D344" s="7">
        <v>0.62271893566881398</v>
      </c>
      <c r="E344" s="7">
        <v>0.80905576488744801</v>
      </c>
      <c r="F344" s="7">
        <v>0.97814936928106699</v>
      </c>
      <c r="G344" s="7">
        <v>0.747884733691772</v>
      </c>
      <c r="H344" s="7">
        <v>0.30623361968462698</v>
      </c>
      <c r="I344" s="7">
        <v>0.92536025607648298</v>
      </c>
      <c r="J344" s="7">
        <v>0.81755302647051697</v>
      </c>
      <c r="K344" s="7">
        <v>0.89649468394874499</v>
      </c>
      <c r="L344" s="7">
        <v>0.87978228888905197</v>
      </c>
      <c r="M344" s="7">
        <v>0.78497189171775195</v>
      </c>
    </row>
    <row r="345" spans="1:13">
      <c r="A345" s="7" t="s">
        <v>890</v>
      </c>
      <c r="B345" s="7">
        <v>0.69732911715184198</v>
      </c>
      <c r="C345" s="7">
        <v>0.90318553781837096</v>
      </c>
      <c r="D345" s="7">
        <v>0.57732891431492395</v>
      </c>
      <c r="E345" s="7">
        <v>0.91186881684742804</v>
      </c>
      <c r="F345" s="7">
        <v>0.92516780592825099</v>
      </c>
      <c r="G345" s="7">
        <v>0.78406652175784997</v>
      </c>
      <c r="H345" s="7">
        <v>0.24233998855261099</v>
      </c>
      <c r="I345" s="7">
        <v>0.51357308107330402</v>
      </c>
      <c r="J345" s="7">
        <v>0.93391308358549996</v>
      </c>
      <c r="K345" s="7">
        <v>0.74417397344518599</v>
      </c>
      <c r="L345" s="7">
        <v>0.93908300489030205</v>
      </c>
      <c r="M345" s="7">
        <v>0.93615345567686004</v>
      </c>
    </row>
    <row r="346" spans="1:13">
      <c r="A346" s="7" t="s">
        <v>891</v>
      </c>
      <c r="B346" s="7">
        <v>0.90521116169076699</v>
      </c>
      <c r="C346" s="7">
        <v>0.94871002048742403</v>
      </c>
      <c r="D346" s="7">
        <v>0.938980991313908</v>
      </c>
      <c r="E346" s="7">
        <v>0.95732691761570199</v>
      </c>
      <c r="F346" s="7">
        <v>0.95124523766854197</v>
      </c>
      <c r="G346" s="7">
        <v>0.927264932819299</v>
      </c>
      <c r="H346" s="7">
        <v>0.46588009048592199</v>
      </c>
      <c r="I346" s="7">
        <v>0.801259803459761</v>
      </c>
      <c r="J346" s="7">
        <v>0.92966304525484</v>
      </c>
      <c r="K346" s="7">
        <v>0.81111299469606901</v>
      </c>
      <c r="L346" s="7">
        <v>0.93338992467252102</v>
      </c>
      <c r="M346" s="7">
        <v>0.93936843960345995</v>
      </c>
    </row>
    <row r="347" spans="1:13">
      <c r="A347" s="7" t="s">
        <v>892</v>
      </c>
      <c r="B347" s="7">
        <v>0.96789074783104001</v>
      </c>
      <c r="C347" s="7">
        <v>0.97215534440832996</v>
      </c>
      <c r="D347" s="7">
        <v>0.74003438025067403</v>
      </c>
      <c r="E347" s="7">
        <v>0.94505786995033003</v>
      </c>
      <c r="F347" s="7">
        <v>0.96614936321790201</v>
      </c>
      <c r="G347" s="7">
        <v>0.61275536101365902</v>
      </c>
      <c r="H347" s="7">
        <v>0.28137581119055399</v>
      </c>
      <c r="I347" s="7">
        <v>0.94372647643063801</v>
      </c>
      <c r="J347" s="7">
        <v>0.97340875620593303</v>
      </c>
      <c r="K347" s="7">
        <v>0.55116658439617106</v>
      </c>
      <c r="L347" s="7">
        <v>0.95243829484911602</v>
      </c>
      <c r="M347" s="7">
        <v>0.960512841463947</v>
      </c>
    </row>
    <row r="348" spans="1:13">
      <c r="A348" s="7" t="s">
        <v>893</v>
      </c>
      <c r="B348" s="7">
        <v>0.91254197354270805</v>
      </c>
      <c r="C348" s="7">
        <v>0.89329860043142995</v>
      </c>
      <c r="D348" s="7">
        <v>0.92384367075845497</v>
      </c>
      <c r="E348" s="7">
        <v>0.92055677398451596</v>
      </c>
      <c r="F348" s="7">
        <v>0.93382910949869902</v>
      </c>
      <c r="G348" s="7">
        <v>0.907908215724339</v>
      </c>
      <c r="H348" s="7">
        <v>0.491161523463779</v>
      </c>
      <c r="I348" s="7">
        <v>0.89171473276414104</v>
      </c>
      <c r="J348" s="7">
        <v>0.93858639478269001</v>
      </c>
      <c r="K348" s="7">
        <v>0.881586023493518</v>
      </c>
      <c r="L348" s="7">
        <v>0.93337852344291905</v>
      </c>
      <c r="M348" s="7">
        <v>0.93718792252420302</v>
      </c>
    </row>
    <row r="349" spans="1:13">
      <c r="A349" s="7" t="s">
        <v>894</v>
      </c>
      <c r="B349" s="7">
        <v>0.97317870811848295</v>
      </c>
      <c r="C349" s="7">
        <v>0.97504704316379798</v>
      </c>
      <c r="D349" s="7">
        <v>0.89447694663599697</v>
      </c>
      <c r="E349" s="7">
        <v>0.91943674751180104</v>
      </c>
      <c r="F349" s="7">
        <v>0.980821185334247</v>
      </c>
      <c r="G349" s="7">
        <v>0.90054638392162401</v>
      </c>
      <c r="H349" s="7">
        <v>0.60057103669638501</v>
      </c>
      <c r="I349" s="7">
        <v>0.92892776100934404</v>
      </c>
      <c r="J349" s="7">
        <v>0.96830321570501598</v>
      </c>
      <c r="K349" s="7">
        <v>0.92940451809362501</v>
      </c>
      <c r="L349" s="7">
        <v>0.95540264254822604</v>
      </c>
      <c r="M349" s="7">
        <v>0.973371327593062</v>
      </c>
    </row>
    <row r="350" spans="1:13">
      <c r="A350" s="7" t="s">
        <v>895</v>
      </c>
      <c r="B350" s="7">
        <v>0.83906146954012895</v>
      </c>
      <c r="C350" s="7">
        <v>0.927145654318968</v>
      </c>
      <c r="D350" s="7">
        <v>0.509032054419298</v>
      </c>
      <c r="E350" s="7">
        <v>0.74475867773513904</v>
      </c>
      <c r="F350" s="7">
        <v>0.91319555675229502</v>
      </c>
      <c r="G350" s="7">
        <v>0.51088533615727405</v>
      </c>
      <c r="H350" s="7">
        <v>0.24789718993958601</v>
      </c>
      <c r="I350" s="7">
        <v>0.67843710745184205</v>
      </c>
      <c r="J350" s="7">
        <v>0.87722310830986505</v>
      </c>
      <c r="K350" s="7">
        <v>0.86676950408056097</v>
      </c>
      <c r="L350" s="7">
        <v>0.87569615012041901</v>
      </c>
      <c r="M350" s="7">
        <v>0.89475134942201495</v>
      </c>
    </row>
    <row r="351" spans="1:13">
      <c r="A351" s="7" t="s">
        <v>896</v>
      </c>
      <c r="B351" s="7">
        <v>0.96824303930087097</v>
      </c>
      <c r="C351" s="7">
        <v>0.97838789191989495</v>
      </c>
      <c r="D351" s="7">
        <v>0.83199277035425001</v>
      </c>
      <c r="E351" s="7">
        <v>0.73325184595655502</v>
      </c>
      <c r="F351" s="7">
        <v>0.95563172011692399</v>
      </c>
      <c r="G351" s="7">
        <v>0.88588130428642398</v>
      </c>
      <c r="H351" s="7">
        <v>0.36342667614685398</v>
      </c>
      <c r="I351" s="7">
        <v>0.92306234918698904</v>
      </c>
      <c r="J351" s="7">
        <v>0.96750840197466004</v>
      </c>
      <c r="K351" s="7">
        <v>0.87093323341024498</v>
      </c>
      <c r="L351" s="7">
        <v>0.95195470223286205</v>
      </c>
      <c r="M351" s="7">
        <v>0.94689901366075402</v>
      </c>
    </row>
    <row r="352" spans="1:13">
      <c r="A352" s="7" t="s">
        <v>897</v>
      </c>
      <c r="B352" s="7">
        <v>0.97391109823002397</v>
      </c>
      <c r="C352" s="7">
        <v>0.97403877942029304</v>
      </c>
      <c r="D352" s="7">
        <v>0.957542388741496</v>
      </c>
      <c r="E352" s="7">
        <v>0.97595307421205202</v>
      </c>
      <c r="F352" s="7">
        <v>0.98012787757145203</v>
      </c>
      <c r="G352" s="7">
        <v>0.97795046969519905</v>
      </c>
      <c r="H352" s="7">
        <v>0.60228410065204097</v>
      </c>
      <c r="I352" s="7">
        <v>0.96043068459737901</v>
      </c>
      <c r="J352" s="7">
        <v>0.97187809271395698</v>
      </c>
      <c r="K352" s="7">
        <v>0.92579996288177901</v>
      </c>
      <c r="L352" s="7">
        <v>0.95418256411761904</v>
      </c>
      <c r="M352" s="7">
        <v>0.955396422118862</v>
      </c>
    </row>
    <row r="353" spans="1:13">
      <c r="A353" s="7" t="s">
        <v>419</v>
      </c>
      <c r="B353" s="7">
        <v>0.87336140422751096</v>
      </c>
      <c r="C353" s="7">
        <v>0.96153575326914997</v>
      </c>
      <c r="D353" s="7">
        <v>0.94886890471569796</v>
      </c>
      <c r="E353" s="7">
        <v>0.95765079218824101</v>
      </c>
      <c r="F353" s="7">
        <v>0.94712688046169902</v>
      </c>
      <c r="G353" s="7">
        <v>0.98568611774470805</v>
      </c>
      <c r="H353" s="7">
        <v>0.79884168141068301</v>
      </c>
      <c r="I353" s="7">
        <v>0.29905173267164198</v>
      </c>
      <c r="J353" s="7">
        <v>0.93541475847922195</v>
      </c>
      <c r="K353" s="7">
        <v>0.92052844323757699</v>
      </c>
      <c r="L353" s="7">
        <v>0.92683254512172197</v>
      </c>
      <c r="M353" s="7">
        <v>0.95513550442510597</v>
      </c>
    </row>
    <row r="354" spans="1:13">
      <c r="A354" s="7" t="s">
        <v>421</v>
      </c>
      <c r="B354" s="7">
        <v>0.93577071157303604</v>
      </c>
      <c r="C354" s="7">
        <v>0.972066637078426</v>
      </c>
      <c r="D354" s="7">
        <v>0.96402056042712703</v>
      </c>
      <c r="E354" s="7">
        <v>0.85488701253302801</v>
      </c>
      <c r="F354" s="7">
        <v>0.91356404263461199</v>
      </c>
      <c r="G354" s="7">
        <v>0.68409188753077799</v>
      </c>
      <c r="H354" s="7">
        <v>0.89710340774667896</v>
      </c>
      <c r="I354" s="7">
        <v>0.17321406424556701</v>
      </c>
      <c r="J354" s="7">
        <v>0.95602464188607905</v>
      </c>
      <c r="K354" s="7">
        <v>0.93248815182182498</v>
      </c>
      <c r="L354" s="7">
        <v>0.949122486830837</v>
      </c>
      <c r="M354" s="7">
        <v>0.96621726674115105</v>
      </c>
    </row>
    <row r="355" spans="1:13">
      <c r="A355" s="7" t="s">
        <v>422</v>
      </c>
      <c r="B355" s="7">
        <v>0.93755777075721003</v>
      </c>
      <c r="C355" s="7">
        <v>0.96504007272395598</v>
      </c>
      <c r="D355" s="7">
        <v>0.95252777479428796</v>
      </c>
      <c r="E355" s="7">
        <v>0.94756934659076297</v>
      </c>
      <c r="F355" s="7">
        <v>0.958105598705978</v>
      </c>
      <c r="G355" s="7">
        <v>0.96411869078866197</v>
      </c>
      <c r="H355" s="7">
        <v>0.78816098091825404</v>
      </c>
      <c r="I355" s="7">
        <v>0.248047463244922</v>
      </c>
      <c r="J355" s="7">
        <v>0.94441966753996698</v>
      </c>
      <c r="K355" s="7">
        <v>0.94540454551590203</v>
      </c>
      <c r="L355" s="7">
        <v>0.93316738388713305</v>
      </c>
      <c r="M355" s="7">
        <v>0.95015995683550303</v>
      </c>
    </row>
    <row r="356" spans="1:13">
      <c r="A356" s="7" t="s">
        <v>424</v>
      </c>
      <c r="B356" s="7">
        <v>0.85816305766035095</v>
      </c>
      <c r="C356" s="7">
        <v>0.962034964191116</v>
      </c>
      <c r="D356" s="7">
        <v>0.91592178402062197</v>
      </c>
      <c r="E356" s="7">
        <v>0.959451324166815</v>
      </c>
      <c r="F356" s="7">
        <v>0.95935154909414999</v>
      </c>
      <c r="G356" s="7">
        <v>0.945537074626703</v>
      </c>
      <c r="H356" s="7">
        <v>0.92627060371262704</v>
      </c>
      <c r="I356" s="7">
        <v>0.33860040015673798</v>
      </c>
      <c r="J356" s="7">
        <v>0.94303073294731798</v>
      </c>
      <c r="K356" s="7">
        <v>0.91802161993721099</v>
      </c>
      <c r="L356" s="7">
        <v>0.92950195240827305</v>
      </c>
      <c r="M356" s="7">
        <v>0.95768211053344299</v>
      </c>
    </row>
    <row r="357" spans="1:13">
      <c r="A357" s="7" t="s">
        <v>427</v>
      </c>
      <c r="B357" s="7">
        <v>0.83583430891572896</v>
      </c>
      <c r="C357" s="7">
        <v>0.91249436295823605</v>
      </c>
      <c r="D357" s="7">
        <v>0.73456741420792204</v>
      </c>
      <c r="E357" s="7">
        <v>0.92528990678807699</v>
      </c>
      <c r="F357" s="7">
        <v>0.87961984367623403</v>
      </c>
      <c r="G357" s="7">
        <v>0.68497209401912496</v>
      </c>
      <c r="H357" s="7">
        <v>0.59753126183378202</v>
      </c>
      <c r="I357" s="7">
        <v>0.17073381182189601</v>
      </c>
      <c r="J357" s="7">
        <v>0.93214564546120204</v>
      </c>
      <c r="K357" s="7">
        <v>0.89604745573003897</v>
      </c>
      <c r="L357" s="7">
        <v>0.91431221174749</v>
      </c>
      <c r="M357" s="7">
        <v>0.90738442794681196</v>
      </c>
    </row>
    <row r="358" spans="1:13">
      <c r="A358" s="7" t="s">
        <v>428</v>
      </c>
      <c r="B358" s="7">
        <v>0.58943227998482595</v>
      </c>
      <c r="C358" s="7">
        <v>0.84455855238130395</v>
      </c>
      <c r="D358" s="7">
        <v>0.79868408892487897</v>
      </c>
      <c r="E358" s="7">
        <v>0.91241492323485296</v>
      </c>
      <c r="F358" s="7">
        <v>0.82117966743382498</v>
      </c>
      <c r="G358" s="7">
        <v>0.85244815137753605</v>
      </c>
      <c r="H358" s="7">
        <v>0.80289674700971603</v>
      </c>
      <c r="I358" s="7">
        <v>0.18647331518332699</v>
      </c>
      <c r="J358" s="7">
        <v>0.83857708128702502</v>
      </c>
      <c r="K358" s="7">
        <v>0.86043331239477905</v>
      </c>
      <c r="L358" s="7">
        <v>0.76137209001311001</v>
      </c>
      <c r="M358" s="7">
        <v>0.81331122403899803</v>
      </c>
    </row>
    <row r="359" spans="1:13">
      <c r="A359" s="7" t="s">
        <v>430</v>
      </c>
      <c r="B359" s="7">
        <v>0.93563775189504805</v>
      </c>
      <c r="C359" s="7">
        <v>0.96910043540961299</v>
      </c>
      <c r="D359" s="7">
        <v>0.95729848977694898</v>
      </c>
      <c r="E359" s="7">
        <v>0.97257525711511095</v>
      </c>
      <c r="F359" s="7">
        <v>0.96436069666276902</v>
      </c>
      <c r="G359" s="7">
        <v>0.95227734077103199</v>
      </c>
      <c r="H359" s="7">
        <v>0.87311332359423099</v>
      </c>
      <c r="I359" s="7">
        <v>0.35720653018414</v>
      </c>
      <c r="J359" s="7">
        <v>0.95196328339382597</v>
      </c>
      <c r="K359" s="7">
        <v>0.95429157427530398</v>
      </c>
      <c r="L359" s="7">
        <v>0.95813454659616004</v>
      </c>
      <c r="M359" s="7">
        <v>0.96930791286481</v>
      </c>
    </row>
    <row r="360" spans="1:13">
      <c r="A360" s="7" t="s">
        <v>431</v>
      </c>
      <c r="B360" s="7">
        <v>0.79663856444240699</v>
      </c>
      <c r="C360" s="7">
        <v>0.83126554136846198</v>
      </c>
      <c r="D360" s="7">
        <v>0.85179099481058695</v>
      </c>
      <c r="E360" s="7">
        <v>0.85428553054385203</v>
      </c>
      <c r="F360" s="7">
        <v>0.85842435396063899</v>
      </c>
      <c r="G360" s="7">
        <v>0.80342256148477298</v>
      </c>
      <c r="H360" s="7">
        <v>0.755557921946308</v>
      </c>
      <c r="I360" s="7">
        <v>0.37622355617256797</v>
      </c>
      <c r="J360" s="7">
        <v>0.79415222577380196</v>
      </c>
      <c r="K360" s="7">
        <v>0.80905634831697804</v>
      </c>
      <c r="L360" s="7">
        <v>0.83253281732181805</v>
      </c>
      <c r="M360" s="7">
        <v>0.83668290262927703</v>
      </c>
    </row>
    <row r="361" spans="1:13">
      <c r="A361" s="7" t="s">
        <v>432</v>
      </c>
      <c r="B361" s="7">
        <v>0.65543885499893695</v>
      </c>
      <c r="C361" s="7">
        <v>0.95714600353369905</v>
      </c>
      <c r="D361" s="7">
        <v>0.63371950988488501</v>
      </c>
      <c r="E361" s="7">
        <v>0.94919969806119298</v>
      </c>
      <c r="F361" s="7">
        <v>0.96068938332445697</v>
      </c>
      <c r="G361" s="7">
        <v>0.78226876140664803</v>
      </c>
      <c r="H361" s="7">
        <v>0.54706674081685003</v>
      </c>
      <c r="I361" s="7">
        <v>0.17695065779640301</v>
      </c>
      <c r="J361" s="7">
        <v>0.95294676124757605</v>
      </c>
      <c r="K361" s="7">
        <v>0.631937596465316</v>
      </c>
      <c r="L361" s="7">
        <v>0.95036563453856704</v>
      </c>
      <c r="M361" s="7">
        <v>0.96397200708160902</v>
      </c>
    </row>
    <row r="362" spans="1:13">
      <c r="A362" s="7" t="s">
        <v>434</v>
      </c>
      <c r="B362" s="7">
        <v>0.55547498187092104</v>
      </c>
      <c r="C362" s="7">
        <v>0.88225454178442897</v>
      </c>
      <c r="D362" s="7">
        <v>0.77889447236180898</v>
      </c>
      <c r="E362" s="7">
        <v>0.88222805985176</v>
      </c>
      <c r="F362" s="7">
        <v>0.90395611293114597</v>
      </c>
      <c r="G362" s="7">
        <v>0.89186333215921099</v>
      </c>
      <c r="H362" s="7">
        <v>0.775794605999792</v>
      </c>
      <c r="I362" s="7">
        <v>0.14981541192315001</v>
      </c>
      <c r="J362" s="7">
        <v>0.89178620015283205</v>
      </c>
      <c r="K362" s="7">
        <v>0.89042182858493102</v>
      </c>
      <c r="L362" s="7">
        <v>0.87225913851816095</v>
      </c>
      <c r="M362" s="7">
        <v>0.91052438577191097</v>
      </c>
    </row>
    <row r="363" spans="1:13">
      <c r="A363" s="7" t="s">
        <v>435</v>
      </c>
      <c r="B363" s="7">
        <v>0.64177494258763901</v>
      </c>
      <c r="C363" s="7">
        <v>0.95016251986654399</v>
      </c>
      <c r="D363" s="7">
        <v>0.87763628618973499</v>
      </c>
      <c r="E363" s="7">
        <v>0.94959895499672198</v>
      </c>
      <c r="F363" s="7">
        <v>0.97074481190796902</v>
      </c>
      <c r="G363" s="7">
        <v>0.94592115053348202</v>
      </c>
      <c r="H363" s="7">
        <v>0.89391807726364503</v>
      </c>
      <c r="I363" s="7">
        <v>0.166261691135698</v>
      </c>
      <c r="J363" s="7">
        <v>0.74444793886542104</v>
      </c>
      <c r="K363" s="7">
        <v>0.94622243640304304</v>
      </c>
      <c r="L363" s="7">
        <v>0.60284274871344301</v>
      </c>
      <c r="M363" s="7">
        <v>0.966061785391087</v>
      </c>
    </row>
    <row r="364" spans="1:13">
      <c r="A364" s="7" t="s">
        <v>436</v>
      </c>
      <c r="B364" s="7">
        <v>0.89339404929201904</v>
      </c>
      <c r="C364" s="7">
        <v>0.96429272229977203</v>
      </c>
      <c r="D364" s="7">
        <v>0.82098593062377101</v>
      </c>
      <c r="E364" s="7">
        <v>0.96653038227913801</v>
      </c>
      <c r="F364" s="7">
        <v>0.96958662374465499</v>
      </c>
      <c r="G364" s="7">
        <v>0.834455984926609</v>
      </c>
      <c r="H364" s="7">
        <v>0.96212780252411301</v>
      </c>
      <c r="I364" s="7">
        <v>0.46059294884694701</v>
      </c>
      <c r="J364" s="7">
        <v>0.96736127447749198</v>
      </c>
      <c r="K364" s="7">
        <v>0.96659081771927002</v>
      </c>
      <c r="L364" s="7">
        <v>0.94859144474003099</v>
      </c>
      <c r="M364" s="7">
        <v>0.96152873325562904</v>
      </c>
    </row>
    <row r="365" spans="1:13">
      <c r="A365" s="7" t="s">
        <v>437</v>
      </c>
      <c r="B365" s="7">
        <v>0.57681805516857099</v>
      </c>
      <c r="C365" s="7">
        <v>0.94354239482833702</v>
      </c>
      <c r="D365" s="7">
        <v>0.77254726145109498</v>
      </c>
      <c r="E365" s="7">
        <v>0.94440070901098105</v>
      </c>
      <c r="F365" s="7">
        <v>0.945557075648499</v>
      </c>
      <c r="G365" s="7">
        <v>0.91278467908902705</v>
      </c>
      <c r="H365" s="7">
        <v>0.63500179029789405</v>
      </c>
      <c r="I365" s="7">
        <v>0.193812928049964</v>
      </c>
      <c r="J365" s="7">
        <v>0.94973475214660796</v>
      </c>
      <c r="K365" s="7">
        <v>0.94455162481796495</v>
      </c>
      <c r="L365" s="7">
        <v>0.92566739436469603</v>
      </c>
      <c r="M365" s="7">
        <v>0.94544722924810298</v>
      </c>
    </row>
    <row r="366" spans="1:13">
      <c r="A366" s="7" t="s">
        <v>438</v>
      </c>
      <c r="B366" s="7">
        <v>0.72440304928654997</v>
      </c>
      <c r="C366" s="7">
        <v>0.67130704902126304</v>
      </c>
      <c r="D366" s="7">
        <v>0.74927633593954102</v>
      </c>
      <c r="E366" s="7">
        <v>0.74313393351318302</v>
      </c>
      <c r="F366" s="7">
        <v>0.72760346194191095</v>
      </c>
      <c r="G366" s="7">
        <v>0.70951108548071096</v>
      </c>
      <c r="H366" s="7">
        <v>0.52041340585551499</v>
      </c>
      <c r="I366" s="7">
        <v>0.17456560180858299</v>
      </c>
      <c r="J366" s="7">
        <v>0.60726060439788099</v>
      </c>
      <c r="K366" s="7">
        <v>0.77210519024415802</v>
      </c>
      <c r="L366" s="7">
        <v>0.68788417739139396</v>
      </c>
      <c r="M366" s="7">
        <v>0.71320386934983404</v>
      </c>
    </row>
    <row r="367" spans="1:13">
      <c r="A367" s="7" t="s">
        <v>439</v>
      </c>
      <c r="B367" s="7">
        <v>0.68968011423568798</v>
      </c>
      <c r="C367" s="7">
        <v>0.98389387066227196</v>
      </c>
      <c r="D367" s="7">
        <v>0.92893851297133001</v>
      </c>
      <c r="E367" s="7">
        <v>0.98170988822758798</v>
      </c>
      <c r="F367" s="7">
        <v>0.98362877388519998</v>
      </c>
      <c r="G367" s="7">
        <v>0.97467754977927301</v>
      </c>
      <c r="H367" s="7">
        <v>0.62592340769691301</v>
      </c>
      <c r="I367" s="7">
        <v>0.144341204568739</v>
      </c>
      <c r="J367" s="7">
        <v>0.98811061782379905</v>
      </c>
      <c r="K367" s="7">
        <v>0.96071539393194505</v>
      </c>
      <c r="L367" s="7">
        <v>0.96881098699805301</v>
      </c>
      <c r="M367" s="7">
        <v>0.96968424812409904</v>
      </c>
    </row>
    <row r="368" spans="1:13">
      <c r="A368" s="7" t="s">
        <v>441</v>
      </c>
      <c r="B368" s="7">
        <v>0.68050488627893102</v>
      </c>
      <c r="C368" s="7">
        <v>0.79848852155345096</v>
      </c>
      <c r="D368" s="7">
        <v>0.90902562682735</v>
      </c>
      <c r="E368" s="7">
        <v>0.94694468878052096</v>
      </c>
      <c r="F368" s="7">
        <v>0.949160134225561</v>
      </c>
      <c r="G368" s="7">
        <v>0.922789146031885</v>
      </c>
      <c r="H368" s="7">
        <v>0.89444492371384599</v>
      </c>
      <c r="I368" s="7">
        <v>0.39432779349903702</v>
      </c>
      <c r="J368" s="7">
        <v>0.80603019938178799</v>
      </c>
      <c r="K368" s="7">
        <v>0.78832862563438399</v>
      </c>
      <c r="L368" s="7">
        <v>0.903997997906135</v>
      </c>
      <c r="M368" s="7">
        <v>0.93299237599033602</v>
      </c>
    </row>
    <row r="369" spans="1:13">
      <c r="A369" s="7" t="s">
        <v>442</v>
      </c>
      <c r="B369" s="7">
        <v>0.84900493557747703</v>
      </c>
      <c r="C369" s="7">
        <v>0.69623133126997006</v>
      </c>
      <c r="D369" s="7">
        <v>0.86681168042840095</v>
      </c>
      <c r="E369" s="7">
        <v>0.70005207719745599</v>
      </c>
      <c r="F369" s="7">
        <v>0.80758168076616099</v>
      </c>
      <c r="G369" s="7">
        <v>0.92230016993696495</v>
      </c>
      <c r="H369" s="7">
        <v>0.77231884509348603</v>
      </c>
      <c r="I369" s="7">
        <v>0.26191789765726298</v>
      </c>
      <c r="J369" s="7">
        <v>0.69225644227705596</v>
      </c>
      <c r="K369" s="7">
        <v>0.62158232118544199</v>
      </c>
      <c r="L369" s="7">
        <v>0.71274456455270196</v>
      </c>
      <c r="M369" s="7">
        <v>0.74300845097635804</v>
      </c>
    </row>
    <row r="370" spans="1:13">
      <c r="A370" s="7" t="s">
        <v>443</v>
      </c>
      <c r="B370" s="7">
        <v>0.64359227675265196</v>
      </c>
      <c r="C370" s="7">
        <v>0.80235438125061598</v>
      </c>
      <c r="D370" s="7">
        <v>0.81201762058747395</v>
      </c>
      <c r="E370" s="7">
        <v>0.924529076782866</v>
      </c>
      <c r="F370" s="7">
        <v>0.86180117171831105</v>
      </c>
      <c r="G370" s="7">
        <v>0.52574319713016804</v>
      </c>
      <c r="H370" s="7">
        <v>0.77432979591155204</v>
      </c>
      <c r="I370" s="7">
        <v>0.22634509601538</v>
      </c>
      <c r="J370" s="7">
        <v>0.81824621521038599</v>
      </c>
      <c r="K370" s="7">
        <v>0.82950931272510198</v>
      </c>
      <c r="L370" s="7">
        <v>0.81442770984575097</v>
      </c>
      <c r="M370" s="7">
        <v>0.83232261836849097</v>
      </c>
    </row>
    <row r="371" spans="1:13">
      <c r="A371" s="7" t="s">
        <v>451</v>
      </c>
      <c r="B371" s="7">
        <v>0.620898316177524</v>
      </c>
      <c r="C371" s="7">
        <v>0.67557137925532995</v>
      </c>
      <c r="D371" s="7">
        <v>0.65637775725839798</v>
      </c>
      <c r="E371" s="7">
        <v>0.72094999645116797</v>
      </c>
      <c r="F371" s="7">
        <v>0.723851908192093</v>
      </c>
      <c r="G371" s="7">
        <v>0.50441594732084005</v>
      </c>
      <c r="H371" s="7">
        <v>0.51285260418890999</v>
      </c>
      <c r="I371" s="7">
        <v>0.15782377164250699</v>
      </c>
      <c r="J371" s="7">
        <v>0.62096221173500299</v>
      </c>
      <c r="K371" s="7">
        <v>0.61320979282595101</v>
      </c>
      <c r="L371" s="7">
        <v>0.63448725789415195</v>
      </c>
      <c r="M371" s="7">
        <v>0.668304656615196</v>
      </c>
    </row>
    <row r="372" spans="1:13">
      <c r="A372" s="7" t="s">
        <v>453</v>
      </c>
      <c r="B372" s="7">
        <v>0.90118370662643599</v>
      </c>
      <c r="C372" s="7">
        <v>0.96079177483801503</v>
      </c>
      <c r="D372" s="7">
        <v>0.91038485033598004</v>
      </c>
      <c r="E372" s="7">
        <v>0.94620150214453103</v>
      </c>
      <c r="F372" s="7">
        <v>0.96804781859677302</v>
      </c>
      <c r="G372" s="7">
        <v>0.91537297985829202</v>
      </c>
      <c r="H372" s="7">
        <v>0.57520261454361998</v>
      </c>
      <c r="I372" s="7">
        <v>0.27079843654531799</v>
      </c>
      <c r="J372" s="7">
        <v>0.95806889423853503</v>
      </c>
      <c r="K372" s="7">
        <v>0.95438721159455497</v>
      </c>
      <c r="L372" s="7">
        <v>0.94343284788036297</v>
      </c>
      <c r="M372" s="7">
        <v>0.95957519698526905</v>
      </c>
    </row>
    <row r="373" spans="1:13">
      <c r="A373" s="7" t="s">
        <v>455</v>
      </c>
      <c r="B373" s="7">
        <v>0.55373058513008999</v>
      </c>
      <c r="C373" s="7">
        <v>0.92548415885401702</v>
      </c>
      <c r="D373" s="7">
        <v>0.63712212802871204</v>
      </c>
      <c r="E373" s="7">
        <v>0.82548012433130302</v>
      </c>
      <c r="F373" s="7">
        <v>0.92407970788073701</v>
      </c>
      <c r="G373" s="7">
        <v>0.560761754894188</v>
      </c>
      <c r="H373" s="7">
        <v>0.738430739022087</v>
      </c>
      <c r="I373" s="7">
        <v>0.25815346758984897</v>
      </c>
      <c r="J373" s="7">
        <v>0.940989046583392</v>
      </c>
      <c r="K373" s="7">
        <v>0.600056416298414</v>
      </c>
      <c r="L373" s="7">
        <v>0.94239063847863003</v>
      </c>
      <c r="M373" s="7">
        <v>0.94905388108589095</v>
      </c>
    </row>
    <row r="374" spans="1:13">
      <c r="A374" s="7" t="s">
        <v>456</v>
      </c>
      <c r="B374" s="7">
        <v>0.65846260377194099</v>
      </c>
      <c r="C374" s="7">
        <v>0.94928211138992402</v>
      </c>
      <c r="D374" s="7">
        <v>0.74847696518909501</v>
      </c>
      <c r="E374" s="7">
        <v>0.93781816477286695</v>
      </c>
      <c r="F374" s="7">
        <v>0.96014257766560496</v>
      </c>
      <c r="G374" s="7">
        <v>0.78026082582278</v>
      </c>
      <c r="H374" s="7">
        <v>0.65491203805014797</v>
      </c>
      <c r="I374" s="7">
        <v>0.29284704806268702</v>
      </c>
      <c r="J374" s="7">
        <v>0.95001205000103495</v>
      </c>
      <c r="K374" s="7">
        <v>0.88852654686185295</v>
      </c>
      <c r="L374" s="7">
        <v>0.93946400883175796</v>
      </c>
      <c r="M374" s="7">
        <v>0.95037079322392903</v>
      </c>
    </row>
    <row r="375" spans="1:13">
      <c r="A375" s="7" t="s">
        <v>458</v>
      </c>
      <c r="B375" s="7">
        <v>0.70696588433598995</v>
      </c>
      <c r="C375" s="7">
        <v>0.70843729584632698</v>
      </c>
      <c r="D375" s="7">
        <v>0.74298950730708102</v>
      </c>
      <c r="E375" s="7">
        <v>0.80651331549548499</v>
      </c>
      <c r="F375" s="7">
        <v>0.97725279415292698</v>
      </c>
      <c r="G375" s="7">
        <v>0.69879639606042898</v>
      </c>
      <c r="H375" s="7">
        <v>0.70998626989659697</v>
      </c>
      <c r="I375" s="7">
        <v>0.35542876481080399</v>
      </c>
      <c r="J375" s="7">
        <v>0.73472207824954305</v>
      </c>
      <c r="K375" s="7">
        <v>0.82238385853257101</v>
      </c>
      <c r="L375" s="7">
        <v>0.67620213006771102</v>
      </c>
      <c r="M375" s="7">
        <v>0.80215262168003099</v>
      </c>
    </row>
    <row r="376" spans="1:13">
      <c r="A376" s="7" t="s">
        <v>461</v>
      </c>
      <c r="B376" s="7">
        <v>0.42795370280810502</v>
      </c>
      <c r="C376" s="7">
        <v>0.90586779694368202</v>
      </c>
      <c r="D376" s="7">
        <v>0.47446714652878402</v>
      </c>
      <c r="E376" s="7">
        <v>0.77139524298026896</v>
      </c>
      <c r="F376" s="7">
        <v>0.940037738061414</v>
      </c>
      <c r="G376" s="7">
        <v>0.401889285578929</v>
      </c>
      <c r="H376" s="7">
        <v>0.45989499746485601</v>
      </c>
      <c r="I376" s="7">
        <v>0.12477097771350699</v>
      </c>
      <c r="J376" s="7">
        <v>0.930543863478699</v>
      </c>
      <c r="K376" s="7">
        <v>0.81245959293390502</v>
      </c>
      <c r="L376" s="7">
        <v>0.90982406696347595</v>
      </c>
      <c r="M376" s="7">
        <v>0.908014840016522</v>
      </c>
    </row>
    <row r="377" spans="1:13">
      <c r="A377" s="7" t="s">
        <v>464</v>
      </c>
      <c r="B377" s="7">
        <v>0.54715540812474195</v>
      </c>
      <c r="C377" s="7">
        <v>0.89962641374417296</v>
      </c>
      <c r="D377" s="7">
        <v>0.68151200637757903</v>
      </c>
      <c r="E377" s="7">
        <v>0.84919284191008404</v>
      </c>
      <c r="F377" s="7">
        <v>0.91420816116677905</v>
      </c>
      <c r="G377" s="7">
        <v>0.58146655659687296</v>
      </c>
      <c r="H377" s="7">
        <v>0.40381198352625902</v>
      </c>
      <c r="I377" s="7">
        <v>0.127384933261595</v>
      </c>
      <c r="J377" s="7">
        <v>0.879254579009624</v>
      </c>
      <c r="K377" s="7">
        <v>0.89113779373486501</v>
      </c>
      <c r="L377" s="7">
        <v>0.87175737208249804</v>
      </c>
      <c r="M377" s="7">
        <v>0.90070519280347505</v>
      </c>
    </row>
    <row r="378" spans="1:13">
      <c r="A378" s="7" t="s">
        <v>898</v>
      </c>
      <c r="B378" s="7">
        <v>0.85809957092624101</v>
      </c>
      <c r="C378" s="7">
        <v>0.91485434993426695</v>
      </c>
      <c r="D378" s="7">
        <v>0.90377323353982697</v>
      </c>
      <c r="E378" s="7">
        <v>0.93130552980441705</v>
      </c>
      <c r="F378" s="7">
        <v>0.92953178615643295</v>
      </c>
      <c r="G378" s="7">
        <v>0.88116395269009795</v>
      </c>
      <c r="H378" s="7">
        <v>0.64251626844554</v>
      </c>
      <c r="I378" s="7">
        <v>0.231773205031721</v>
      </c>
      <c r="J378" s="7">
        <v>0.91493775653100995</v>
      </c>
      <c r="K378" s="7">
        <v>0.89178752683588802</v>
      </c>
      <c r="L378" s="7">
        <v>0.89922067526224203</v>
      </c>
      <c r="M378" s="7">
        <v>0.93031895584990398</v>
      </c>
    </row>
    <row r="379" spans="1:13">
      <c r="A379" s="7" t="s">
        <v>899</v>
      </c>
      <c r="B379" s="7">
        <v>0.91934059464233098</v>
      </c>
      <c r="C379" s="7">
        <v>0.93250880619079801</v>
      </c>
      <c r="D379" s="7">
        <v>0.93510118632240102</v>
      </c>
      <c r="E379" s="7">
        <v>0.92232380652869494</v>
      </c>
      <c r="F379" s="7">
        <v>0.91466270277894102</v>
      </c>
      <c r="G379" s="7">
        <v>0.91695760598503695</v>
      </c>
      <c r="H379" s="7">
        <v>0.92041886335979295</v>
      </c>
      <c r="I379" s="7">
        <v>0.56026294728145798</v>
      </c>
      <c r="J379" s="7">
        <v>0.91183418788537596</v>
      </c>
      <c r="K379" s="7">
        <v>0.90632081895844796</v>
      </c>
      <c r="L379" s="7">
        <v>0.91201768744345402</v>
      </c>
      <c r="M379" s="7">
        <v>0.92146242383209198</v>
      </c>
    </row>
    <row r="380" spans="1:13">
      <c r="A380" s="7" t="s">
        <v>900</v>
      </c>
      <c r="B380" s="7">
        <v>0.80448509884921804</v>
      </c>
      <c r="C380" s="7">
        <v>0.86065240851886404</v>
      </c>
      <c r="D380" s="7">
        <v>0.76069745980863601</v>
      </c>
      <c r="E380" s="7">
        <v>0.78267021459699104</v>
      </c>
      <c r="F380" s="7">
        <v>0.88556853916224598</v>
      </c>
      <c r="G380" s="7">
        <v>0.755527312203776</v>
      </c>
      <c r="H380" s="7">
        <v>0.461532019969567</v>
      </c>
      <c r="I380" s="7">
        <v>0.21697625880170399</v>
      </c>
      <c r="J380" s="7">
        <v>0.871124758464494</v>
      </c>
      <c r="K380" s="7">
        <v>0.85137387814453802</v>
      </c>
      <c r="L380" s="7">
        <v>0.85315505604428798</v>
      </c>
      <c r="M380" s="7">
        <v>0.87878612045955695</v>
      </c>
    </row>
    <row r="381" spans="1:13">
      <c r="A381" s="7" t="s">
        <v>901</v>
      </c>
      <c r="B381" s="7">
        <v>0.66110979313749696</v>
      </c>
      <c r="C381" s="7">
        <v>0.97688272135147902</v>
      </c>
      <c r="D381" s="7">
        <v>0.91935042160346203</v>
      </c>
      <c r="E381" s="7">
        <v>0.97777350246649197</v>
      </c>
      <c r="F381" s="7">
        <v>0.98283913910634302</v>
      </c>
      <c r="G381" s="7">
        <v>0.93730196448893899</v>
      </c>
      <c r="H381" s="7">
        <v>0.909611818777883</v>
      </c>
      <c r="I381" s="7">
        <v>0.40486384885319199</v>
      </c>
      <c r="J381" s="7">
        <v>0.96872082571455798</v>
      </c>
      <c r="K381" s="7">
        <v>0.94521934870776703</v>
      </c>
      <c r="L381" s="7">
        <v>0.95802380176797297</v>
      </c>
      <c r="M381" s="7">
        <v>0.96950283573106399</v>
      </c>
    </row>
    <row r="382" spans="1:13">
      <c r="A382" s="7" t="s">
        <v>902</v>
      </c>
      <c r="B382" s="7">
        <v>0.54920781695709797</v>
      </c>
      <c r="C382" s="7">
        <v>0.97246196727121204</v>
      </c>
      <c r="D382" s="7">
        <v>0.937666438446071</v>
      </c>
      <c r="E382" s="7">
        <v>0.94614336889316797</v>
      </c>
      <c r="F382" s="7">
        <v>0.70429882649297604</v>
      </c>
      <c r="G382" s="7">
        <v>0.95474611273505405</v>
      </c>
      <c r="H382" s="7">
        <v>0.92028047775018795</v>
      </c>
      <c r="I382" s="7">
        <v>0.243715806481789</v>
      </c>
      <c r="J382" s="7">
        <v>0.93540380838369996</v>
      </c>
      <c r="K382" s="7">
        <v>0.63000260414267695</v>
      </c>
      <c r="L382" s="7">
        <v>0.82472987371750694</v>
      </c>
      <c r="M382" s="7">
        <v>0.91731105095814902</v>
      </c>
    </row>
    <row r="383" spans="1:13">
      <c r="A383" s="7" t="s">
        <v>903</v>
      </c>
      <c r="B383" s="7">
        <v>0.64768613487156002</v>
      </c>
      <c r="C383" s="7">
        <v>0.91883804675309899</v>
      </c>
      <c r="D383" s="7">
        <v>0.93718236979187097</v>
      </c>
      <c r="E383" s="7">
        <v>0.91274237656184198</v>
      </c>
      <c r="F383" s="7">
        <v>0.70988601830434905</v>
      </c>
      <c r="G383" s="7">
        <v>0.88578681014622096</v>
      </c>
      <c r="H383" s="7">
        <v>0.90462638941934403</v>
      </c>
      <c r="I383" s="7">
        <v>0.31689962249343601</v>
      </c>
      <c r="J383" s="7">
        <v>0.91465800507805695</v>
      </c>
      <c r="K383" s="7">
        <v>0.76005379784415505</v>
      </c>
      <c r="L383" s="7">
        <v>0.90778458298988995</v>
      </c>
      <c r="M383" s="7">
        <v>0.92069165480364701</v>
      </c>
    </row>
    <row r="384" spans="1:13">
      <c r="A384" s="7" t="s">
        <v>904</v>
      </c>
      <c r="B384" s="7">
        <v>0.93849839630357301</v>
      </c>
      <c r="C384" s="7">
        <v>0.96497329717507596</v>
      </c>
      <c r="D384" s="7">
        <v>0.93788811813258499</v>
      </c>
      <c r="E384" s="7">
        <v>0.96063457850190503</v>
      </c>
      <c r="F384" s="7">
        <v>0.97219230898855902</v>
      </c>
      <c r="G384" s="7">
        <v>0.94286621951132299</v>
      </c>
      <c r="H384" s="7">
        <v>0.64303393761197103</v>
      </c>
      <c r="I384" s="7">
        <v>0.33817738075053499</v>
      </c>
      <c r="J384" s="7">
        <v>0.96750983240154997</v>
      </c>
      <c r="K384" s="7">
        <v>0.95512782432949805</v>
      </c>
      <c r="L384" s="7">
        <v>0.95620763032969203</v>
      </c>
      <c r="M384" s="7">
        <v>0.96945072842679803</v>
      </c>
    </row>
    <row r="385" spans="1:13">
      <c r="A385" s="7" t="s">
        <v>905</v>
      </c>
      <c r="B385" s="7">
        <v>0.53267359273861004</v>
      </c>
      <c r="C385" s="7">
        <v>0.97748150040314596</v>
      </c>
      <c r="D385" s="7">
        <v>0.90057986305445903</v>
      </c>
      <c r="E385" s="7">
        <v>0.61740078843670598</v>
      </c>
      <c r="F385" s="7">
        <v>0.84216543717494596</v>
      </c>
      <c r="G385" s="7">
        <v>0.88551784182084703</v>
      </c>
      <c r="H385" s="7">
        <v>0.85708262208841401</v>
      </c>
      <c r="I385" s="7">
        <v>0.25005794594131298</v>
      </c>
      <c r="J385" s="7">
        <v>0.97162301528684403</v>
      </c>
      <c r="K385" s="7">
        <v>0.95907438911134901</v>
      </c>
      <c r="L385" s="7">
        <v>0.96699437456936899</v>
      </c>
      <c r="M385" s="7">
        <v>0.97179893179267696</v>
      </c>
    </row>
    <row r="386" spans="1:13">
      <c r="A386" s="7" t="s">
        <v>906</v>
      </c>
      <c r="B386" s="7">
        <v>0.71187489494963196</v>
      </c>
      <c r="C386" s="7">
        <v>0.82078921513557102</v>
      </c>
      <c r="D386" s="7">
        <v>0.927824979379401</v>
      </c>
      <c r="E386" s="7">
        <v>0.95683550467452605</v>
      </c>
      <c r="F386" s="7">
        <v>0.97757460518973105</v>
      </c>
      <c r="G386" s="7">
        <v>0.94074557321036001</v>
      </c>
      <c r="H386" s="7">
        <v>0.94239390527862299</v>
      </c>
      <c r="I386" s="7">
        <v>0.34072584841870601</v>
      </c>
      <c r="J386" s="7">
        <v>0.85286278266239901</v>
      </c>
      <c r="K386" s="7">
        <v>0.65855544383099596</v>
      </c>
      <c r="L386" s="7">
        <v>0.87339406996515101</v>
      </c>
      <c r="M386" s="7">
        <v>0.93177050731431299</v>
      </c>
    </row>
    <row r="387" spans="1:13">
      <c r="A387" s="7" t="s">
        <v>907</v>
      </c>
      <c r="B387" s="7">
        <v>0.74012516557328401</v>
      </c>
      <c r="C387" s="7">
        <v>0.96779296292193295</v>
      </c>
      <c r="D387" s="7">
        <v>0.94911896175965205</v>
      </c>
      <c r="E387" s="7">
        <v>0.97846470283132903</v>
      </c>
      <c r="F387" s="7">
        <v>0.96726176422300303</v>
      </c>
      <c r="G387" s="7">
        <v>0.96758460127799095</v>
      </c>
      <c r="H387" s="7">
        <v>0.71712043141109105</v>
      </c>
      <c r="I387" s="7">
        <v>0.41448176326912101</v>
      </c>
      <c r="J387" s="7">
        <v>0.97008541133758697</v>
      </c>
      <c r="K387" s="7">
        <v>0.93265329003685005</v>
      </c>
      <c r="L387" s="7">
        <v>0.94588175802374896</v>
      </c>
      <c r="M387" s="7">
        <v>0.95138579874349805</v>
      </c>
    </row>
    <row r="388" spans="1:13">
      <c r="A388" s="7" t="s">
        <v>908</v>
      </c>
      <c r="B388" s="7">
        <v>0.30856006642160599</v>
      </c>
      <c r="C388" s="7">
        <v>0.92195781807741795</v>
      </c>
      <c r="D388" s="7">
        <v>0.57307735983475705</v>
      </c>
      <c r="E388" s="7">
        <v>0.94239494922572598</v>
      </c>
      <c r="F388" s="7">
        <v>0.95431907626065504</v>
      </c>
      <c r="G388" s="7">
        <v>0.43117207408636898</v>
      </c>
      <c r="H388" s="7">
        <v>0.389611856076028</v>
      </c>
      <c r="I388" s="7">
        <v>9.1576178661941607E-2</v>
      </c>
      <c r="J388" s="7">
        <v>0.92852533974313201</v>
      </c>
      <c r="K388" s="7">
        <v>0.90959792535626804</v>
      </c>
      <c r="L388" s="7">
        <v>0.92063163602661202</v>
      </c>
      <c r="M388" s="7">
        <v>0.93642467081972702</v>
      </c>
    </row>
    <row r="389" spans="1:13">
      <c r="A389" s="7" t="s">
        <v>909</v>
      </c>
      <c r="B389" s="7">
        <v>0.65354422440848203</v>
      </c>
      <c r="C389" s="7">
        <v>0.78881300287410006</v>
      </c>
      <c r="D389" s="7">
        <v>0.81010012044492596</v>
      </c>
      <c r="E389" s="7">
        <v>0.89502137740916998</v>
      </c>
      <c r="F389" s="7">
        <v>0.94692281273797996</v>
      </c>
      <c r="G389" s="7">
        <v>0.75148892290472202</v>
      </c>
      <c r="H389" s="7">
        <v>0.77883186089740697</v>
      </c>
      <c r="I389" s="7">
        <v>0.39779901371850701</v>
      </c>
      <c r="J389" s="7">
        <v>0.87066870340233304</v>
      </c>
      <c r="K389" s="7">
        <v>0.67663243313640997</v>
      </c>
      <c r="L389" s="7">
        <v>0.83120528735283405</v>
      </c>
      <c r="M389" s="7">
        <v>0.86178596173618405</v>
      </c>
    </row>
    <row r="390" spans="1:13">
      <c r="A390" s="7" t="s">
        <v>910</v>
      </c>
      <c r="B390" s="7">
        <v>0.64214020395972204</v>
      </c>
      <c r="C390" s="7">
        <v>0.89330680669005602</v>
      </c>
      <c r="D390" s="7">
        <v>0.78886738844580195</v>
      </c>
      <c r="E390" s="7">
        <v>0.92955661139747603</v>
      </c>
      <c r="F390" s="7">
        <v>0.91196342240449202</v>
      </c>
      <c r="G390" s="7">
        <v>0.86361731145784604</v>
      </c>
      <c r="H390" s="7">
        <v>0.62832613563530204</v>
      </c>
      <c r="I390" s="7">
        <v>0.261812156758505</v>
      </c>
      <c r="J390" s="7">
        <v>0.89174832857433695</v>
      </c>
      <c r="K390" s="7">
        <v>0.90064764745478099</v>
      </c>
      <c r="L390" s="7">
        <v>0.86802768265843799</v>
      </c>
      <c r="M390" s="7">
        <v>0.91784306076525501</v>
      </c>
    </row>
    <row r="391" spans="1:13">
      <c r="A391" s="7" t="s">
        <v>911</v>
      </c>
      <c r="B391" s="7">
        <v>0.80308740809749102</v>
      </c>
      <c r="C391" s="7">
        <v>0.88438968176315402</v>
      </c>
      <c r="D391" s="7">
        <v>0.83154018067694802</v>
      </c>
      <c r="E391" s="7">
        <v>0.88522314869917695</v>
      </c>
      <c r="F391" s="7">
        <v>0.87853246621879</v>
      </c>
      <c r="G391" s="7">
        <v>0.865548172945107</v>
      </c>
      <c r="H391" s="7">
        <v>0.80739648645055995</v>
      </c>
      <c r="I391" s="7">
        <v>0.53900780930305603</v>
      </c>
      <c r="J391" s="7">
        <v>0.87303440696394996</v>
      </c>
      <c r="K391" s="7">
        <v>0.89459074761074897</v>
      </c>
      <c r="L391" s="7">
        <v>0.85446684979917098</v>
      </c>
      <c r="M391" s="7">
        <v>0.88853071263974004</v>
      </c>
    </row>
    <row r="392" spans="1:13">
      <c r="A392" s="7" t="s">
        <v>912</v>
      </c>
      <c r="B392" s="7">
        <v>0.83685802483706795</v>
      </c>
      <c r="C392" s="7">
        <v>0.89748097286688999</v>
      </c>
      <c r="D392" s="7">
        <v>0.83596324074774697</v>
      </c>
      <c r="E392" s="7">
        <v>0.80102229836939298</v>
      </c>
      <c r="F392" s="7">
        <v>0.87478973483090605</v>
      </c>
      <c r="G392" s="7">
        <v>0.83884637375305005</v>
      </c>
      <c r="H392" s="7">
        <v>0.36008421217069903</v>
      </c>
      <c r="I392" s="7">
        <v>0.106346695115656</v>
      </c>
      <c r="J392" s="7">
        <v>0.92757442468149998</v>
      </c>
      <c r="K392" s="7">
        <v>0.92084007906297805</v>
      </c>
      <c r="L392" s="7">
        <v>0.89596003442961702</v>
      </c>
      <c r="M392" s="7">
        <v>0.93693158733476201</v>
      </c>
    </row>
    <row r="393" spans="1:13">
      <c r="A393" s="7" t="s">
        <v>913</v>
      </c>
      <c r="B393" s="7">
        <v>0.90224612464410003</v>
      </c>
      <c r="C393" s="7">
        <v>0.71916808809813404</v>
      </c>
      <c r="D393" s="7">
        <v>0.88834951456310696</v>
      </c>
      <c r="E393" s="7">
        <v>0.88153902974250997</v>
      </c>
      <c r="F393" s="7">
        <v>0.87917303269025304</v>
      </c>
      <c r="G393" s="7">
        <v>0.83624841571609598</v>
      </c>
      <c r="H393" s="7">
        <v>0.77335246491629195</v>
      </c>
      <c r="I393" s="7">
        <v>0.196453311819972</v>
      </c>
      <c r="J393" s="7">
        <v>0.55904382223693105</v>
      </c>
      <c r="K393" s="7">
        <v>0.77358512837037896</v>
      </c>
      <c r="L393" s="7">
        <v>0.59103215383944596</v>
      </c>
      <c r="M393" s="7">
        <v>0.67296296296296299</v>
      </c>
    </row>
    <row r="394" spans="1:13">
      <c r="A394" s="7" t="s">
        <v>914</v>
      </c>
      <c r="B394" s="7">
        <v>0.69015382640747702</v>
      </c>
      <c r="C394" s="7">
        <v>0.77737439148113696</v>
      </c>
      <c r="D394" s="7">
        <v>0.83490880886951702</v>
      </c>
      <c r="E394" s="7">
        <v>0.91046237318633005</v>
      </c>
      <c r="F394" s="7">
        <v>0.93776000597014697</v>
      </c>
      <c r="G394" s="7">
        <v>0.77809822501512405</v>
      </c>
      <c r="H394" s="7">
        <v>0.72120473226919601</v>
      </c>
      <c r="I394" s="7">
        <v>0.327556200346168</v>
      </c>
      <c r="J394" s="7">
        <v>0.55480964224354601</v>
      </c>
      <c r="K394" s="7">
        <v>0.82194405308422902</v>
      </c>
      <c r="L394" s="7">
        <v>0.74665532813489299</v>
      </c>
      <c r="M394" s="7">
        <v>0.86364314875421</v>
      </c>
    </row>
    <row r="395" spans="1:13">
      <c r="A395" s="7" t="s">
        <v>915</v>
      </c>
      <c r="B395" s="7">
        <v>0.45373122310761399</v>
      </c>
      <c r="C395" s="7">
        <v>0.95331961860779402</v>
      </c>
      <c r="D395" s="7">
        <v>0.98630488440198305</v>
      </c>
      <c r="E395" s="7">
        <v>0.95279740703225602</v>
      </c>
      <c r="F395" s="7">
        <v>0.96872317520864004</v>
      </c>
      <c r="G395" s="7">
        <v>0.98051285281267597</v>
      </c>
      <c r="H395" s="7">
        <v>0.96215529233510799</v>
      </c>
      <c r="I395" s="7">
        <v>0.24593518957261001</v>
      </c>
      <c r="J395" s="7">
        <v>0.95129724127501103</v>
      </c>
      <c r="K395" s="7">
        <v>0.93824777154297101</v>
      </c>
      <c r="L395" s="7">
        <v>0.83479412859303803</v>
      </c>
      <c r="M395" s="7">
        <v>0.92423250067794804</v>
      </c>
    </row>
    <row r="396" spans="1:13">
      <c r="A396" s="7" t="s">
        <v>916</v>
      </c>
      <c r="B396" s="7">
        <v>0.62956977989594598</v>
      </c>
      <c r="C396" s="7">
        <v>0.85816332248446803</v>
      </c>
      <c r="D396" s="7">
        <v>0.88188009471742501</v>
      </c>
      <c r="E396" s="7">
        <v>0.81661111872606496</v>
      </c>
      <c r="F396" s="7">
        <v>0.88685517670438596</v>
      </c>
      <c r="G396" s="7">
        <v>0.82776951668521603</v>
      </c>
      <c r="H396" s="7">
        <v>0.85031254622666197</v>
      </c>
      <c r="I396" s="7">
        <v>0.41440086251233099</v>
      </c>
      <c r="J396" s="7">
        <v>0.86318511608925796</v>
      </c>
      <c r="K396" s="7">
        <v>0.75198039888000601</v>
      </c>
      <c r="L396" s="7">
        <v>0.87848517330048903</v>
      </c>
      <c r="M396" s="7">
        <v>0.89071354985594897</v>
      </c>
    </row>
    <row r="397" spans="1:13">
      <c r="A397" s="7" t="s">
        <v>917</v>
      </c>
      <c r="B397" s="7">
        <v>0.855616653574234</v>
      </c>
      <c r="C397" s="7">
        <v>0.85443209147802401</v>
      </c>
      <c r="D397" s="7">
        <v>0.84328117727093699</v>
      </c>
      <c r="E397" s="7">
        <v>0.81229902150038402</v>
      </c>
      <c r="F397" s="7">
        <v>0.84943118674191798</v>
      </c>
      <c r="G397" s="7">
        <v>0.84554474112129696</v>
      </c>
      <c r="H397" s="7">
        <v>0.66326440707796896</v>
      </c>
      <c r="I397" s="7">
        <v>0.44168070969352202</v>
      </c>
      <c r="J397" s="7">
        <v>0.88734927667929298</v>
      </c>
      <c r="K397" s="7">
        <v>0.88593217543364799</v>
      </c>
      <c r="L397" s="7">
        <v>0.88081945846732901</v>
      </c>
      <c r="M397" s="7">
        <v>0.88699994227327805</v>
      </c>
    </row>
    <row r="398" spans="1:13">
      <c r="A398" s="7" t="s">
        <v>918</v>
      </c>
      <c r="B398" s="7">
        <v>0.410119314545627</v>
      </c>
      <c r="C398" s="7">
        <v>0.58087353395583197</v>
      </c>
      <c r="D398" s="7">
        <v>0.61246785501810397</v>
      </c>
      <c r="E398" s="7">
        <v>0.86189649401647395</v>
      </c>
      <c r="F398" s="7">
        <v>0.82060109075446996</v>
      </c>
      <c r="G398" s="7">
        <v>0.57209821658014104</v>
      </c>
      <c r="H398" s="7">
        <v>0.46259588253525302</v>
      </c>
      <c r="I398" s="7">
        <v>0.16521325610453799</v>
      </c>
      <c r="J398" s="7">
        <v>0.49494454334406401</v>
      </c>
      <c r="K398" s="7">
        <v>0.67287598156974504</v>
      </c>
      <c r="L398" s="7">
        <v>0.52884232078544802</v>
      </c>
      <c r="M398" s="7">
        <v>0.71231280194938495</v>
      </c>
    </row>
    <row r="399" spans="1:13">
      <c r="A399" s="7" t="s">
        <v>919</v>
      </c>
      <c r="B399" s="7">
        <v>0.64341393261165303</v>
      </c>
      <c r="C399" s="7">
        <v>0.87801586445270596</v>
      </c>
      <c r="D399" s="7">
        <v>0.83871992039572996</v>
      </c>
      <c r="E399" s="7">
        <v>0.78872513152365697</v>
      </c>
      <c r="F399" s="7">
        <v>0.92277022333969805</v>
      </c>
      <c r="G399" s="7">
        <v>0.728020679558397</v>
      </c>
      <c r="H399" s="7">
        <v>0.73653988019931405</v>
      </c>
      <c r="I399" s="7">
        <v>0.41246217810058999</v>
      </c>
      <c r="J399" s="7">
        <v>0.85756725310116899</v>
      </c>
      <c r="K399" s="7">
        <v>0.77587028322357199</v>
      </c>
      <c r="L399" s="7">
        <v>0.87159344733283695</v>
      </c>
      <c r="M399" s="7">
        <v>0.89784874614800203</v>
      </c>
    </row>
    <row r="400" spans="1:13">
      <c r="A400" s="7" t="s">
        <v>920</v>
      </c>
      <c r="B400" s="7">
        <v>0.65326110353734701</v>
      </c>
      <c r="C400" s="7">
        <v>0.91605958633350204</v>
      </c>
      <c r="D400" s="7">
        <v>0.88627249357326499</v>
      </c>
      <c r="E400" s="7">
        <v>0.91917661993570599</v>
      </c>
      <c r="F400" s="7">
        <v>0.90557966761817299</v>
      </c>
      <c r="G400" s="7">
        <v>0.80696413281324297</v>
      </c>
      <c r="H400" s="7">
        <v>0.75208799625551903</v>
      </c>
      <c r="I400" s="7">
        <v>0.44047326833920297</v>
      </c>
      <c r="J400" s="7">
        <v>0.93651141771311996</v>
      </c>
      <c r="K400" s="7">
        <v>0.92384964120712199</v>
      </c>
      <c r="L400" s="7">
        <v>0.93561866342903099</v>
      </c>
      <c r="M400" s="7">
        <v>0.943865276663994</v>
      </c>
    </row>
    <row r="401" spans="1:13">
      <c r="A401" s="7" t="s">
        <v>921</v>
      </c>
      <c r="B401" s="7">
        <v>0.44383922619293997</v>
      </c>
      <c r="C401" s="7">
        <v>0.92691589196161295</v>
      </c>
      <c r="D401" s="7">
        <v>0.72181945735141795</v>
      </c>
      <c r="E401" s="7">
        <v>0.85103072863280604</v>
      </c>
      <c r="F401" s="7">
        <v>0.96738302828004197</v>
      </c>
      <c r="G401" s="7">
        <v>0.78332011430770299</v>
      </c>
      <c r="H401" s="7">
        <v>0.68302160889627495</v>
      </c>
      <c r="I401" s="7">
        <v>0.19070275093648201</v>
      </c>
      <c r="J401" s="7">
        <v>0.94850618944963205</v>
      </c>
      <c r="K401" s="7">
        <v>0.57215064458877196</v>
      </c>
      <c r="L401" s="7">
        <v>0.93406294643432997</v>
      </c>
      <c r="M401" s="7">
        <v>0.95204154718854805</v>
      </c>
    </row>
    <row r="402" spans="1:13">
      <c r="A402" s="7" t="s">
        <v>922</v>
      </c>
      <c r="B402" s="7">
        <v>0.87502372094810199</v>
      </c>
      <c r="C402" s="7">
        <v>0.95594510227017604</v>
      </c>
      <c r="D402" s="7">
        <v>0.924209684448556</v>
      </c>
      <c r="E402" s="7">
        <v>0.95905748177472805</v>
      </c>
      <c r="F402" s="7">
        <v>0.97590684988505405</v>
      </c>
      <c r="G402" s="7">
        <v>0.956952873074156</v>
      </c>
      <c r="H402" s="7">
        <v>0.95370787734132301</v>
      </c>
      <c r="I402" s="7">
        <v>0.53226870128166404</v>
      </c>
      <c r="J402" s="7">
        <v>0.93222698478409605</v>
      </c>
      <c r="K402" s="7">
        <v>0.93435995754683399</v>
      </c>
      <c r="L402" s="7">
        <v>0.88796628623187401</v>
      </c>
      <c r="M402" s="7">
        <v>0.93847920567447196</v>
      </c>
    </row>
    <row r="403" spans="1:13">
      <c r="A403" s="7" t="s">
        <v>468</v>
      </c>
      <c r="B403" s="7">
        <v>0.95385358054505998</v>
      </c>
      <c r="C403" s="7">
        <v>0.96781029296627796</v>
      </c>
      <c r="D403" s="7">
        <v>0.97349606319311</v>
      </c>
      <c r="E403" s="7">
        <v>0.96968838154843395</v>
      </c>
      <c r="F403" s="7">
        <v>0.97080239568660398</v>
      </c>
      <c r="G403" s="7">
        <v>0.96435887064657699</v>
      </c>
      <c r="H403" s="7">
        <v>0.95740368121560504</v>
      </c>
      <c r="I403" s="7">
        <v>0.96209155181849704</v>
      </c>
      <c r="J403" s="7">
        <v>5.1561301839463301E-2</v>
      </c>
      <c r="K403" s="7">
        <v>0.96341948221920104</v>
      </c>
      <c r="L403" s="7">
        <v>0.914355581137833</v>
      </c>
      <c r="M403" s="7">
        <v>0.96004565962826904</v>
      </c>
    </row>
    <row r="404" spans="1:13">
      <c r="A404" s="7" t="s">
        <v>476</v>
      </c>
      <c r="B404" s="7">
        <v>0.97271148614930303</v>
      </c>
      <c r="C404" s="7">
        <v>0.95241483383355396</v>
      </c>
      <c r="D404" s="7">
        <v>0.98048953234635505</v>
      </c>
      <c r="E404" s="7">
        <v>0.97524112105852201</v>
      </c>
      <c r="F404" s="7">
        <v>0.97507892626255999</v>
      </c>
      <c r="G404" s="7">
        <v>0.97108842497749703</v>
      </c>
      <c r="H404" s="7">
        <v>0.97414302020143095</v>
      </c>
      <c r="I404" s="7">
        <v>0.97111352142997098</v>
      </c>
      <c r="J404" s="7">
        <v>9.9898785329493797E-2</v>
      </c>
      <c r="K404" s="7">
        <v>0.967594423974522</v>
      </c>
      <c r="L404" s="7">
        <v>0.89338639347087501</v>
      </c>
      <c r="M404" s="7">
        <v>0.96281602519626397</v>
      </c>
    </row>
    <row r="405" spans="1:13">
      <c r="A405" s="7" t="s">
        <v>477</v>
      </c>
      <c r="B405" s="7">
        <v>0.96682754626046696</v>
      </c>
      <c r="C405" s="7">
        <v>0.83262054535228702</v>
      </c>
      <c r="D405" s="7">
        <v>0.93488423996023395</v>
      </c>
      <c r="E405" s="7">
        <v>0.92967716804744605</v>
      </c>
      <c r="F405" s="7">
        <v>0.97700141604909096</v>
      </c>
      <c r="G405" s="7">
        <v>0.95369369895442502</v>
      </c>
      <c r="H405" s="7">
        <v>0.941772240259662</v>
      </c>
      <c r="I405" s="7">
        <v>0.964502227053326</v>
      </c>
      <c r="J405" s="7">
        <v>2.7852863807421399E-2</v>
      </c>
      <c r="K405" s="7">
        <v>0.92219082471760006</v>
      </c>
      <c r="L405" s="7">
        <v>0.89273328801201002</v>
      </c>
      <c r="M405" s="7">
        <v>0.94440378278570103</v>
      </c>
    </row>
    <row r="406" spans="1:13">
      <c r="A406" s="7" t="s">
        <v>479</v>
      </c>
      <c r="B406" s="7">
        <v>0.90659072745271896</v>
      </c>
      <c r="C406" s="7">
        <v>0.93664969044546298</v>
      </c>
      <c r="D406" s="7">
        <v>0.864724485087494</v>
      </c>
      <c r="E406" s="7">
        <v>0.946519211051009</v>
      </c>
      <c r="F406" s="7">
        <v>0.94234334064679803</v>
      </c>
      <c r="G406" s="7">
        <v>0.831655124585992</v>
      </c>
      <c r="H406" s="7">
        <v>0.85301434987876901</v>
      </c>
      <c r="I406" s="7">
        <v>0.90627041258752705</v>
      </c>
      <c r="J406" s="7">
        <v>2.8315052637854499E-2</v>
      </c>
      <c r="K406" s="7">
        <v>0.92568080314059697</v>
      </c>
      <c r="L406" s="7">
        <v>0.84123165129285304</v>
      </c>
      <c r="M406" s="7">
        <v>0.92570329700301701</v>
      </c>
    </row>
    <row r="407" spans="1:13">
      <c r="A407" s="7" t="s">
        <v>480</v>
      </c>
      <c r="B407" s="7">
        <v>0.93636100598650696</v>
      </c>
      <c r="C407" s="7">
        <v>0.92696455688107204</v>
      </c>
      <c r="D407" s="7">
        <v>0.918746868993909</v>
      </c>
      <c r="E407" s="7">
        <v>0.88068333735291404</v>
      </c>
      <c r="F407" s="7">
        <v>0.95460403521644699</v>
      </c>
      <c r="G407" s="7">
        <v>0.80592557680898602</v>
      </c>
      <c r="H407" s="7">
        <v>0.89083464628780795</v>
      </c>
      <c r="I407" s="7">
        <v>0.94577305457483096</v>
      </c>
      <c r="J407" s="7">
        <v>5.4579884096878903E-2</v>
      </c>
      <c r="K407" s="7">
        <v>0.94200924919081097</v>
      </c>
      <c r="L407" s="7">
        <v>0.897257136767032</v>
      </c>
      <c r="M407" s="7">
        <v>0.95563570060075098</v>
      </c>
    </row>
    <row r="408" spans="1:13">
      <c r="A408" s="7" t="s">
        <v>483</v>
      </c>
      <c r="B408" s="7">
        <v>0.98089516182062997</v>
      </c>
      <c r="C408" s="7">
        <v>0.97446464330585203</v>
      </c>
      <c r="D408" s="7">
        <v>0.97556179133102405</v>
      </c>
      <c r="E408" s="7">
        <v>0.97570102568905004</v>
      </c>
      <c r="F408" s="7">
        <v>0.95999851648079204</v>
      </c>
      <c r="G408" s="7">
        <v>0.98192844864899398</v>
      </c>
      <c r="H408" s="7">
        <v>0.97266080433963598</v>
      </c>
      <c r="I408" s="7">
        <v>0.98156522194421203</v>
      </c>
      <c r="J408" s="7">
        <v>9.6705428418215805E-2</v>
      </c>
      <c r="K408" s="7">
        <v>0.95614882287077496</v>
      </c>
      <c r="L408" s="7">
        <v>0.85595046556411203</v>
      </c>
      <c r="M408" s="7">
        <v>0.95483781124141498</v>
      </c>
    </row>
    <row r="409" spans="1:13">
      <c r="A409" s="7" t="s">
        <v>484</v>
      </c>
      <c r="B409" s="7">
        <v>0.96950740402160696</v>
      </c>
      <c r="C409" s="7">
        <v>0.92595348458294602</v>
      </c>
      <c r="D409" s="7">
        <v>0.96797703354770903</v>
      </c>
      <c r="E409" s="7">
        <v>0.96739681154155399</v>
      </c>
      <c r="F409" s="7">
        <v>0.97310135570216505</v>
      </c>
      <c r="G409" s="7">
        <v>0.95129151162359304</v>
      </c>
      <c r="H409" s="7">
        <v>0.96025193408570697</v>
      </c>
      <c r="I409" s="7">
        <v>0.97205304175901996</v>
      </c>
      <c r="J409" s="7">
        <v>0.12549700319978399</v>
      </c>
      <c r="K409" s="7">
        <v>0.94118081686874799</v>
      </c>
      <c r="L409" s="7">
        <v>0.89991249502663395</v>
      </c>
      <c r="M409" s="7">
        <v>0.95747087625509197</v>
      </c>
    </row>
    <row r="410" spans="1:13">
      <c r="A410" s="7" t="s">
        <v>488</v>
      </c>
      <c r="B410" s="7">
        <v>0.97823398466485301</v>
      </c>
      <c r="C410" s="7">
        <v>0.95928404752790097</v>
      </c>
      <c r="D410" s="7">
        <v>0.94653362126740603</v>
      </c>
      <c r="E410" s="7">
        <v>0.97593378765120598</v>
      </c>
      <c r="F410" s="7">
        <v>0.96936453319149596</v>
      </c>
      <c r="G410" s="7">
        <v>0.97834571993797803</v>
      </c>
      <c r="H410" s="7">
        <v>0.96854906505245597</v>
      </c>
      <c r="I410" s="7">
        <v>0.982885175349969</v>
      </c>
      <c r="J410" s="7">
        <v>3.7229407270543503E-2</v>
      </c>
      <c r="K410" s="7">
        <v>0.96989768578595104</v>
      </c>
      <c r="L410" s="7">
        <v>0.84768374965918702</v>
      </c>
      <c r="M410" s="7">
        <v>0.97232168779638095</v>
      </c>
    </row>
    <row r="411" spans="1:13">
      <c r="A411" s="7" t="s">
        <v>489</v>
      </c>
      <c r="B411" s="7">
        <v>0.957036602066342</v>
      </c>
      <c r="C411" s="7">
        <v>0.947368294331556</v>
      </c>
      <c r="D411" s="7">
        <v>0.94062731292915402</v>
      </c>
      <c r="E411" s="7">
        <v>0.959968670509037</v>
      </c>
      <c r="F411" s="7">
        <v>0.96850177506842505</v>
      </c>
      <c r="G411" s="7">
        <v>0.94340942436894404</v>
      </c>
      <c r="H411" s="7">
        <v>0.960406992145174</v>
      </c>
      <c r="I411" s="7">
        <v>0.97345313483038698</v>
      </c>
      <c r="J411" s="7">
        <v>9.4419261392341705E-2</v>
      </c>
      <c r="K411" s="7">
        <v>0.96100618189908404</v>
      </c>
      <c r="L411" s="7">
        <v>0.93027552843161598</v>
      </c>
      <c r="M411" s="7">
        <v>0.96825347916104798</v>
      </c>
    </row>
    <row r="412" spans="1:13">
      <c r="A412" s="7" t="s">
        <v>490</v>
      </c>
      <c r="B412" s="7">
        <v>0.95274934502638897</v>
      </c>
      <c r="C412" s="7">
        <v>0.81849445398472198</v>
      </c>
      <c r="D412" s="7">
        <v>0.91698887527667206</v>
      </c>
      <c r="E412" s="7">
        <v>0.84524961886289895</v>
      </c>
      <c r="F412" s="7">
        <v>0.91637863885655202</v>
      </c>
      <c r="G412" s="7">
        <v>0.89385355020344603</v>
      </c>
      <c r="H412" s="7">
        <v>0.83266898445905801</v>
      </c>
      <c r="I412" s="7">
        <v>0.94107383573901804</v>
      </c>
      <c r="J412" s="7">
        <v>3.5917352370138302E-2</v>
      </c>
      <c r="K412" s="7">
        <v>0.89056577561816597</v>
      </c>
      <c r="L412" s="7">
        <v>0.82938265552543</v>
      </c>
      <c r="M412" s="7">
        <v>0.89126191046622305</v>
      </c>
    </row>
    <row r="413" spans="1:13">
      <c r="A413" s="7" t="s">
        <v>491</v>
      </c>
      <c r="B413" s="7">
        <v>0.96580030708690601</v>
      </c>
      <c r="C413" s="7">
        <v>0.960425060400936</v>
      </c>
      <c r="D413" s="7">
        <v>0.978956555486442</v>
      </c>
      <c r="E413" s="7">
        <v>0.97909493361685596</v>
      </c>
      <c r="F413" s="7">
        <v>0.97765415231907304</v>
      </c>
      <c r="G413" s="7">
        <v>0.96868291276559804</v>
      </c>
      <c r="H413" s="7">
        <v>0.96912141723755796</v>
      </c>
      <c r="I413" s="7">
        <v>0.96418196756153096</v>
      </c>
      <c r="J413" s="7">
        <v>4.0334278339528698E-2</v>
      </c>
      <c r="K413" s="7">
        <v>0.96751386361925396</v>
      </c>
      <c r="L413" s="7">
        <v>0.85439332162019499</v>
      </c>
      <c r="M413" s="7">
        <v>0.96912981940081899</v>
      </c>
    </row>
    <row r="414" spans="1:13">
      <c r="A414" s="7" t="s">
        <v>492</v>
      </c>
      <c r="B414" s="7">
        <v>0.98102316754986096</v>
      </c>
      <c r="C414" s="7">
        <v>0.84035539163943895</v>
      </c>
      <c r="D414" s="7">
        <v>0.98083497595268598</v>
      </c>
      <c r="E414" s="7">
        <v>0.97607554191368195</v>
      </c>
      <c r="F414" s="7">
        <v>0.97914425097109004</v>
      </c>
      <c r="G414" s="7">
        <v>0.96798514056333895</v>
      </c>
      <c r="H414" s="7">
        <v>0.967471347481347</v>
      </c>
      <c r="I414" s="7">
        <v>0.95317027311116198</v>
      </c>
      <c r="J414" s="7">
        <v>7.3428414242119405E-2</v>
      </c>
      <c r="K414" s="7">
        <v>0.97153051587824402</v>
      </c>
      <c r="L414" s="7">
        <v>0.90733471730166104</v>
      </c>
      <c r="M414" s="7">
        <v>0.84993630986978397</v>
      </c>
    </row>
    <row r="415" spans="1:13">
      <c r="A415" s="7" t="s">
        <v>498</v>
      </c>
      <c r="B415" s="7">
        <v>0.95427647438680796</v>
      </c>
      <c r="C415" s="7">
        <v>0.80565424202625402</v>
      </c>
      <c r="D415" s="7">
        <v>0.96263104669928901</v>
      </c>
      <c r="E415" s="7">
        <v>0.96130625147481696</v>
      </c>
      <c r="F415" s="7">
        <v>0.945922868734005</v>
      </c>
      <c r="G415" s="7">
        <v>0.97766279182277305</v>
      </c>
      <c r="H415" s="7">
        <v>0.97076245101095604</v>
      </c>
      <c r="I415" s="7">
        <v>0.96844000711256095</v>
      </c>
      <c r="J415" s="7">
        <v>3.7846615879021599E-2</v>
      </c>
      <c r="K415" s="7">
        <v>0.95866640631406197</v>
      </c>
      <c r="L415" s="7">
        <v>0.87994775267921699</v>
      </c>
      <c r="M415" s="7">
        <v>0.95639367289294397</v>
      </c>
    </row>
    <row r="416" spans="1:13">
      <c r="A416" s="7" t="s">
        <v>499</v>
      </c>
      <c r="B416" s="7">
        <v>0.98047323684815102</v>
      </c>
      <c r="C416" s="7">
        <v>0.96976066749034895</v>
      </c>
      <c r="D416" s="7">
        <v>0.98052508319980303</v>
      </c>
      <c r="E416" s="7">
        <v>0.96329335299721996</v>
      </c>
      <c r="F416" s="7">
        <v>0.95347968555570095</v>
      </c>
      <c r="G416" s="7">
        <v>0.97975006841193102</v>
      </c>
      <c r="H416" s="7">
        <v>0.97962033734763798</v>
      </c>
      <c r="I416" s="7">
        <v>0.971943462695121</v>
      </c>
      <c r="J416" s="7">
        <v>2.0306672482933399E-2</v>
      </c>
      <c r="K416" s="7">
        <v>0.80675736548595001</v>
      </c>
      <c r="L416" s="7">
        <v>0.77118311514684501</v>
      </c>
      <c r="M416" s="7">
        <v>0.93679626088803902</v>
      </c>
    </row>
    <row r="417" spans="1:13">
      <c r="A417" s="7" t="s">
        <v>502</v>
      </c>
      <c r="B417" s="7">
        <v>0.96841060996651795</v>
      </c>
      <c r="C417" s="7">
        <v>0.95524906453296299</v>
      </c>
      <c r="D417" s="7">
        <v>0.98294957441399</v>
      </c>
      <c r="E417" s="7">
        <v>0.96241125615452305</v>
      </c>
      <c r="F417" s="7">
        <v>0.95215609486250397</v>
      </c>
      <c r="G417" s="7">
        <v>0.97708360756072599</v>
      </c>
      <c r="H417" s="7">
        <v>0.97441340972232704</v>
      </c>
      <c r="I417" s="7">
        <v>0.97796843284629698</v>
      </c>
      <c r="J417" s="7">
        <v>0.108126902102297</v>
      </c>
      <c r="K417" s="7">
        <v>0.96032445731376503</v>
      </c>
      <c r="L417" s="7">
        <v>0.94277392768916302</v>
      </c>
      <c r="M417" s="7">
        <v>0.93910317525391696</v>
      </c>
    </row>
    <row r="418" spans="1:13">
      <c r="A418" s="7" t="s">
        <v>512</v>
      </c>
      <c r="B418" s="7">
        <v>0.96216310424154805</v>
      </c>
      <c r="C418" s="7">
        <v>0.73459612700343402</v>
      </c>
      <c r="D418" s="7">
        <v>0.95420279300765598</v>
      </c>
      <c r="E418" s="7">
        <v>0.97232371169738596</v>
      </c>
      <c r="F418" s="7">
        <v>0.97211326072808102</v>
      </c>
      <c r="G418" s="7">
        <v>0.91831818179897196</v>
      </c>
      <c r="H418" s="7">
        <v>0.92306233387915404</v>
      </c>
      <c r="I418" s="7">
        <v>0.95271200295464498</v>
      </c>
      <c r="J418" s="7">
        <v>2.40835374772904E-2</v>
      </c>
      <c r="K418" s="7">
        <v>0.86681698044814903</v>
      </c>
      <c r="L418" s="7">
        <v>0.92054218012490197</v>
      </c>
      <c r="M418" s="7">
        <v>0.95998316442148701</v>
      </c>
    </row>
    <row r="419" spans="1:13">
      <c r="A419" s="7" t="s">
        <v>513</v>
      </c>
      <c r="B419" s="7">
        <v>0.96805768747406296</v>
      </c>
      <c r="C419" s="7">
        <v>0.90929375285081304</v>
      </c>
      <c r="D419" s="7">
        <v>0.94189242182632904</v>
      </c>
      <c r="E419" s="7">
        <v>0.93402597723813396</v>
      </c>
      <c r="F419" s="7">
        <v>0.97171565816910499</v>
      </c>
      <c r="G419" s="7">
        <v>0.86759682631533397</v>
      </c>
      <c r="H419" s="7">
        <v>0.94937340159597094</v>
      </c>
      <c r="I419" s="7">
        <v>0.96710987559089301</v>
      </c>
      <c r="J419" s="7">
        <v>0.124496585427408</v>
      </c>
      <c r="K419" s="7">
        <v>0.94770505376773595</v>
      </c>
      <c r="L419" s="7">
        <v>0.875245195492241</v>
      </c>
      <c r="M419" s="7">
        <v>0.95352066153798498</v>
      </c>
    </row>
    <row r="420" spans="1:13">
      <c r="A420" s="7" t="s">
        <v>516</v>
      </c>
      <c r="B420" s="7">
        <v>0.96381341627017603</v>
      </c>
      <c r="C420" s="7">
        <v>0.89482776835242295</v>
      </c>
      <c r="D420" s="7">
        <v>0.96940957618178603</v>
      </c>
      <c r="E420" s="7">
        <v>0.95807886362631201</v>
      </c>
      <c r="F420" s="7">
        <v>0.95614592346331195</v>
      </c>
      <c r="G420" s="7">
        <v>0.95568031379929996</v>
      </c>
      <c r="H420" s="7">
        <v>0.96061838448417503</v>
      </c>
      <c r="I420" s="7">
        <v>0.95736752303561701</v>
      </c>
      <c r="J420" s="7">
        <v>0.17237279832828301</v>
      </c>
      <c r="K420" s="7">
        <v>0.95692647824535104</v>
      </c>
      <c r="L420" s="7">
        <v>0.88873223054882799</v>
      </c>
      <c r="M420" s="7">
        <v>0.92911289532962604</v>
      </c>
    </row>
    <row r="421" spans="1:13">
      <c r="A421" s="7" t="s">
        <v>923</v>
      </c>
      <c r="B421" s="7">
        <v>0.97757086491080702</v>
      </c>
      <c r="C421" s="7">
        <v>0.84493099318214404</v>
      </c>
      <c r="D421" s="7">
        <v>0.98379177739071899</v>
      </c>
      <c r="E421" s="7">
        <v>0.98176531750472695</v>
      </c>
      <c r="F421" s="7">
        <v>0.986424360234465</v>
      </c>
      <c r="G421" s="7">
        <v>0.97542254483521196</v>
      </c>
      <c r="H421" s="7">
        <v>0.97681141312541397</v>
      </c>
      <c r="I421" s="7">
        <v>0.97801148888686096</v>
      </c>
      <c r="J421" s="7">
        <v>1.3912189439972401E-2</v>
      </c>
      <c r="K421" s="7">
        <v>0.97520427055248604</v>
      </c>
      <c r="L421" s="7">
        <v>0.737360531835763</v>
      </c>
      <c r="M421" s="7">
        <v>0.92258851211373205</v>
      </c>
    </row>
    <row r="422" spans="1:13">
      <c r="A422" s="7" t="s">
        <v>924</v>
      </c>
      <c r="B422" s="7">
        <v>0.96530985927146895</v>
      </c>
      <c r="C422" s="7">
        <v>0.95285545258529902</v>
      </c>
      <c r="D422" s="7">
        <v>0.97628482856394205</v>
      </c>
      <c r="E422" s="7">
        <v>0.97532876679771996</v>
      </c>
      <c r="F422" s="7">
        <v>0.95126414248203905</v>
      </c>
      <c r="G422" s="7">
        <v>0.96112666400214597</v>
      </c>
      <c r="H422" s="7">
        <v>0.955087068580593</v>
      </c>
      <c r="I422" s="7">
        <v>0.95895738760057003</v>
      </c>
      <c r="J422" s="7">
        <v>0.15714744385221399</v>
      </c>
      <c r="K422" s="7">
        <v>0.95294577647885104</v>
      </c>
      <c r="L422" s="7">
        <v>0.88714975132504803</v>
      </c>
      <c r="M422" s="7">
        <v>0.93667435162276902</v>
      </c>
    </row>
    <row r="423" spans="1:13">
      <c r="A423" s="7" t="s">
        <v>925</v>
      </c>
      <c r="B423" s="7">
        <v>0.97731472520099105</v>
      </c>
      <c r="C423" s="7">
        <v>0.95286967349519702</v>
      </c>
      <c r="D423" s="7">
        <v>0.97569915273221197</v>
      </c>
      <c r="E423" s="7">
        <v>0.95372669520426401</v>
      </c>
      <c r="F423" s="7">
        <v>0.95626334089625498</v>
      </c>
      <c r="G423" s="7">
        <v>0.96220150714893904</v>
      </c>
      <c r="H423" s="7">
        <v>0.95012423311051297</v>
      </c>
      <c r="I423" s="7">
        <v>0.96883540292228598</v>
      </c>
      <c r="J423" s="7">
        <v>0.132786062958234</v>
      </c>
      <c r="K423" s="7">
        <v>0.95126782203632299</v>
      </c>
      <c r="L423" s="7">
        <v>0.85310210866499803</v>
      </c>
      <c r="M423" s="7">
        <v>0.95010225816263105</v>
      </c>
    </row>
    <row r="424" spans="1:13">
      <c r="A424" s="7" t="s">
        <v>926</v>
      </c>
      <c r="B424" s="7">
        <v>0.89264451514399901</v>
      </c>
      <c r="C424" s="7">
        <v>0.93055402000051701</v>
      </c>
      <c r="D424" s="7">
        <v>0.92251387855906197</v>
      </c>
      <c r="E424" s="7">
        <v>0.95166085858720195</v>
      </c>
      <c r="F424" s="7">
        <v>0.927651526971356</v>
      </c>
      <c r="G424" s="7">
        <v>0.92251628199058999</v>
      </c>
      <c r="H424" s="7">
        <v>0.92861529074572502</v>
      </c>
      <c r="I424" s="7">
        <v>0.92396379237291204</v>
      </c>
      <c r="J424" s="7">
        <v>0.10695533073795201</v>
      </c>
      <c r="K424" s="7">
        <v>0.92968614545193295</v>
      </c>
      <c r="L424" s="7">
        <v>0.856340141013059</v>
      </c>
      <c r="M424" s="7">
        <v>0.93908970448939799</v>
      </c>
    </row>
    <row r="425" spans="1:13">
      <c r="A425" s="7" t="s">
        <v>927</v>
      </c>
      <c r="B425" s="7">
        <v>0.94508185996735905</v>
      </c>
      <c r="C425" s="7">
        <v>0.929611036077991</v>
      </c>
      <c r="D425" s="7">
        <v>0.94454806678008696</v>
      </c>
      <c r="E425" s="7">
        <v>0.96264105548214696</v>
      </c>
      <c r="F425" s="7">
        <v>0.95875624977510598</v>
      </c>
      <c r="G425" s="7">
        <v>0.94258529209844599</v>
      </c>
      <c r="H425" s="7">
        <v>0.93868993942588697</v>
      </c>
      <c r="I425" s="7">
        <v>0.94839283679554398</v>
      </c>
      <c r="J425" s="7">
        <v>6.0223560747278401E-2</v>
      </c>
      <c r="K425" s="7">
        <v>0.95599298745734496</v>
      </c>
      <c r="L425" s="7">
        <v>0.80364265919004496</v>
      </c>
      <c r="M425" s="7">
        <v>0.94748116689476303</v>
      </c>
    </row>
    <row r="426" spans="1:13">
      <c r="A426" s="7" t="s">
        <v>928</v>
      </c>
      <c r="B426" s="7">
        <v>0.89955421941957503</v>
      </c>
      <c r="C426" s="7">
        <v>0.89550754653314402</v>
      </c>
      <c r="D426" s="7">
        <v>0.91954101330262294</v>
      </c>
      <c r="E426" s="7">
        <v>0.93803047603881895</v>
      </c>
      <c r="F426" s="7">
        <v>0.93149795009025305</v>
      </c>
      <c r="G426" s="7">
        <v>0.91714375736062403</v>
      </c>
      <c r="H426" s="7">
        <v>0.91465865904454202</v>
      </c>
      <c r="I426" s="7">
        <v>0.921077873520873</v>
      </c>
      <c r="J426" s="7">
        <v>8.2038829938333294E-2</v>
      </c>
      <c r="K426" s="7">
        <v>0.92154726753987204</v>
      </c>
      <c r="L426" s="7">
        <v>0.810659238358578</v>
      </c>
      <c r="M426" s="7">
        <v>0.91010970308865902</v>
      </c>
    </row>
    <row r="427" spans="1:13">
      <c r="A427" s="7" t="s">
        <v>929</v>
      </c>
      <c r="B427" s="7">
        <v>0.95029314547271804</v>
      </c>
      <c r="C427" s="7">
        <v>0.75984393332670797</v>
      </c>
      <c r="D427" s="7">
        <v>0.84579090202226204</v>
      </c>
      <c r="E427" s="7">
        <v>0.75729686847434596</v>
      </c>
      <c r="F427" s="7">
        <v>0.96276024286242901</v>
      </c>
      <c r="G427" s="7">
        <v>0.84478215822744995</v>
      </c>
      <c r="H427" s="7">
        <v>0.82492462601140304</v>
      </c>
      <c r="I427" s="7">
        <v>0.94601511340052602</v>
      </c>
      <c r="J427" s="7">
        <v>4.3654896719212501E-2</v>
      </c>
      <c r="K427" s="7">
        <v>0.94630235675221797</v>
      </c>
      <c r="L427" s="7">
        <v>0.74718904899384397</v>
      </c>
      <c r="M427" s="7">
        <v>0.78329249169137305</v>
      </c>
    </row>
    <row r="428" spans="1:13">
      <c r="A428" s="7" t="s">
        <v>930</v>
      </c>
      <c r="B428" s="7">
        <v>0.96020043107020903</v>
      </c>
      <c r="C428" s="7">
        <v>0.84423477592000595</v>
      </c>
      <c r="D428" s="7">
        <v>0.98111378055453502</v>
      </c>
      <c r="E428" s="7">
        <v>0.97849015204991197</v>
      </c>
      <c r="F428" s="7">
        <v>0.98108928830684194</v>
      </c>
      <c r="G428" s="7">
        <v>0.96686744698784599</v>
      </c>
      <c r="H428" s="7">
        <v>0.96941344336811797</v>
      </c>
      <c r="I428" s="7">
        <v>0.96981155268409103</v>
      </c>
      <c r="J428" s="7">
        <v>8.2164979349368006E-2</v>
      </c>
      <c r="K428" s="7">
        <v>0.96541985169347599</v>
      </c>
      <c r="L428" s="7">
        <v>0.90289078564583003</v>
      </c>
      <c r="M428" s="7">
        <v>0.96345713977713998</v>
      </c>
    </row>
    <row r="429" spans="1:13">
      <c r="A429" s="7" t="s">
        <v>931</v>
      </c>
      <c r="B429" s="7">
        <v>0.94168973121746802</v>
      </c>
      <c r="C429" s="7">
        <v>0.75032462202741801</v>
      </c>
      <c r="D429" s="7">
        <v>0.96143778753243803</v>
      </c>
      <c r="E429" s="7">
        <v>0.804292831252166</v>
      </c>
      <c r="F429" s="7">
        <v>0.91621011525096197</v>
      </c>
      <c r="G429" s="7">
        <v>0.95658106448862501</v>
      </c>
      <c r="H429" s="7">
        <v>0.94954910504149304</v>
      </c>
      <c r="I429" s="7">
        <v>0.947815795631203</v>
      </c>
      <c r="J429" s="7">
        <v>5.2194720345353898E-2</v>
      </c>
      <c r="K429" s="7">
        <v>0.946190849882243</v>
      </c>
      <c r="L429" s="7">
        <v>0.88475488766161903</v>
      </c>
      <c r="M429" s="7">
        <v>0.94127552210775201</v>
      </c>
    </row>
    <row r="430" spans="1:13">
      <c r="A430" s="7" t="s">
        <v>932</v>
      </c>
      <c r="B430" s="7">
        <v>0.88302805042182098</v>
      </c>
      <c r="C430" s="7">
        <v>0.80076844342012998</v>
      </c>
      <c r="D430" s="7">
        <v>0.91112865675792398</v>
      </c>
      <c r="E430" s="7">
        <v>0.90940375317417299</v>
      </c>
      <c r="F430" s="7">
        <v>0.88758670226956404</v>
      </c>
      <c r="G430" s="7">
        <v>0.87269220337598297</v>
      </c>
      <c r="H430" s="7">
        <v>0.89818409509927799</v>
      </c>
      <c r="I430" s="7">
        <v>0.88195292411685799</v>
      </c>
      <c r="J430" s="7">
        <v>0.13011115418462099</v>
      </c>
      <c r="K430" s="7">
        <v>0.85268736306347503</v>
      </c>
      <c r="L430" s="7">
        <v>0.84077026946065903</v>
      </c>
      <c r="M430" s="7">
        <v>0.91826793528656203</v>
      </c>
    </row>
    <row r="431" spans="1:13">
      <c r="A431" s="7" t="s">
        <v>933</v>
      </c>
      <c r="B431" s="7">
        <v>0.87417327853225502</v>
      </c>
      <c r="C431" s="7">
        <v>0.83089352676944495</v>
      </c>
      <c r="D431" s="7">
        <v>0.849920912564885</v>
      </c>
      <c r="E431" s="7">
        <v>0.82971123349721998</v>
      </c>
      <c r="F431" s="7">
        <v>0.89346586823688401</v>
      </c>
      <c r="G431" s="7">
        <v>0.83062509365749304</v>
      </c>
      <c r="H431" s="7">
        <v>0.80515671059717897</v>
      </c>
      <c r="I431" s="7">
        <v>0.84964692792976504</v>
      </c>
      <c r="J431" s="7">
        <v>3.3738767847134803E-2</v>
      </c>
      <c r="K431" s="7">
        <v>0.86748519488640197</v>
      </c>
      <c r="L431" s="7">
        <v>0.70633845910722304</v>
      </c>
      <c r="M431" s="7">
        <v>0.84016305695166105</v>
      </c>
    </row>
    <row r="432" spans="1:13">
      <c r="A432" s="7" t="s">
        <v>934</v>
      </c>
      <c r="B432" s="7">
        <v>0.93979039115970098</v>
      </c>
      <c r="C432" s="7">
        <v>0.84429301033789494</v>
      </c>
      <c r="D432" s="7">
        <v>0.95220326851433001</v>
      </c>
      <c r="E432" s="7">
        <v>0.96046668281784198</v>
      </c>
      <c r="F432" s="7">
        <v>0.961703599871082</v>
      </c>
      <c r="G432" s="7">
        <v>0.94489882477894704</v>
      </c>
      <c r="H432" s="7">
        <v>0.90222447166057695</v>
      </c>
      <c r="I432" s="7">
        <v>0.92681883536850695</v>
      </c>
      <c r="J432" s="7">
        <v>6.5212581584653997E-2</v>
      </c>
      <c r="K432" s="7">
        <v>0.73035681889370296</v>
      </c>
      <c r="L432" s="7">
        <v>0.87135957567293099</v>
      </c>
      <c r="M432" s="7">
        <v>0.91018665189720005</v>
      </c>
    </row>
    <row r="433" spans="1:13">
      <c r="A433" s="7" t="s">
        <v>935</v>
      </c>
      <c r="B433" s="7">
        <v>0.951892031981451</v>
      </c>
      <c r="C433" s="7">
        <v>0.87477177556510499</v>
      </c>
      <c r="D433" s="7">
        <v>0.96948311361120998</v>
      </c>
      <c r="E433" s="7">
        <v>0.94940673282783195</v>
      </c>
      <c r="F433" s="7">
        <v>0.95849313947690096</v>
      </c>
      <c r="G433" s="7">
        <v>0.96161894569988904</v>
      </c>
      <c r="H433" s="7">
        <v>0.96246495925378095</v>
      </c>
      <c r="I433" s="7">
        <v>0.96274270776081805</v>
      </c>
      <c r="J433" s="7">
        <v>9.7172169039210804E-2</v>
      </c>
      <c r="K433" s="7">
        <v>0.94204017497153603</v>
      </c>
      <c r="L433" s="7">
        <v>0.76738573391546505</v>
      </c>
      <c r="M433" s="7">
        <v>0.88253227089874997</v>
      </c>
    </row>
    <row r="434" spans="1:13">
      <c r="A434" s="7" t="s">
        <v>936</v>
      </c>
      <c r="B434" s="7">
        <v>0.96604962280681494</v>
      </c>
      <c r="C434" s="7">
        <v>0.81110822105763003</v>
      </c>
      <c r="D434" s="7">
        <v>0.97104649958315603</v>
      </c>
      <c r="E434" s="7">
        <v>0.96354492678219394</v>
      </c>
      <c r="F434" s="7">
        <v>0.97824933091089805</v>
      </c>
      <c r="G434" s="7">
        <v>0.96769911629925198</v>
      </c>
      <c r="H434" s="7">
        <v>0.96047122003139596</v>
      </c>
      <c r="I434" s="7">
        <v>0.95786133165200804</v>
      </c>
      <c r="J434" s="7">
        <v>4.6834435586056503E-2</v>
      </c>
      <c r="K434" s="7">
        <v>0.94852390261883102</v>
      </c>
      <c r="L434" s="7">
        <v>0.77657240612363698</v>
      </c>
      <c r="M434" s="7">
        <v>0.93213870836407897</v>
      </c>
    </row>
    <row r="435" spans="1:13">
      <c r="A435" s="7" t="s">
        <v>937</v>
      </c>
      <c r="B435" s="7">
        <v>0.97321437082652495</v>
      </c>
      <c r="C435" s="7">
        <v>0.935017345886477</v>
      </c>
      <c r="D435" s="7">
        <v>0.97345770424526101</v>
      </c>
      <c r="E435" s="7">
        <v>0.97124583209540405</v>
      </c>
      <c r="F435" s="7">
        <v>0.97263110931036501</v>
      </c>
      <c r="G435" s="7">
        <v>0.98201722220820997</v>
      </c>
      <c r="H435" s="7">
        <v>0.97165746202311798</v>
      </c>
      <c r="I435" s="7">
        <v>0.966465983456125</v>
      </c>
      <c r="J435" s="7">
        <v>5.6127897560233203E-2</v>
      </c>
      <c r="K435" s="7">
        <v>0.95560820720621498</v>
      </c>
      <c r="L435" s="7">
        <v>0.81853334901484398</v>
      </c>
      <c r="M435" s="7">
        <v>0.95377502620101695</v>
      </c>
    </row>
    <row r="436" spans="1:13">
      <c r="A436" s="7" t="s">
        <v>938</v>
      </c>
      <c r="B436" s="7">
        <v>0.95502664963768902</v>
      </c>
      <c r="C436" s="7">
        <v>0.95911466994538797</v>
      </c>
      <c r="D436" s="7">
        <v>0.96821373569636904</v>
      </c>
      <c r="E436" s="7">
        <v>0.96187423534619598</v>
      </c>
      <c r="F436" s="7">
        <v>0.95377951260317895</v>
      </c>
      <c r="G436" s="7">
        <v>0.92725293760819405</v>
      </c>
      <c r="H436" s="7">
        <v>0.95747714099419401</v>
      </c>
      <c r="I436" s="7">
        <v>0.95129214731137401</v>
      </c>
      <c r="J436" s="7">
        <v>9.4514479260630002E-2</v>
      </c>
      <c r="K436" s="7">
        <v>0.94401117461520501</v>
      </c>
      <c r="L436" s="7">
        <v>0.83364853971682895</v>
      </c>
      <c r="M436" s="7">
        <v>0.93765760747932603</v>
      </c>
    </row>
    <row r="437" spans="1:13">
      <c r="A437" s="7" t="s">
        <v>939</v>
      </c>
      <c r="B437" s="7">
        <v>0.94485923866626897</v>
      </c>
      <c r="C437" s="7">
        <v>0.94863438740815498</v>
      </c>
      <c r="D437" s="7">
        <v>0.96415652721609102</v>
      </c>
      <c r="E437" s="7">
        <v>0.75345708804164002</v>
      </c>
      <c r="F437" s="7">
        <v>0.95040740623737796</v>
      </c>
      <c r="G437" s="7">
        <v>0.96123229456583004</v>
      </c>
      <c r="H437" s="7">
        <v>0.94183237882764503</v>
      </c>
      <c r="I437" s="7">
        <v>0.95232021039870096</v>
      </c>
      <c r="J437" s="7">
        <v>4.6465095048570403E-2</v>
      </c>
      <c r="K437" s="7">
        <v>0.96728034779275396</v>
      </c>
      <c r="L437" s="7">
        <v>0.81996967526276299</v>
      </c>
      <c r="M437" s="7">
        <v>0.85379990649156701</v>
      </c>
    </row>
    <row r="438" spans="1:13">
      <c r="A438" s="7" t="s">
        <v>940</v>
      </c>
      <c r="B438" s="7">
        <v>0.92623154210723002</v>
      </c>
      <c r="C438" s="7">
        <v>0.75905629082076997</v>
      </c>
      <c r="D438" s="7">
        <v>0.93214007120780495</v>
      </c>
      <c r="E438" s="7">
        <v>0.90647850524215701</v>
      </c>
      <c r="F438" s="7">
        <v>0.94861087133975996</v>
      </c>
      <c r="G438" s="7">
        <v>0.92885825269410405</v>
      </c>
      <c r="H438" s="7">
        <v>0.90163832324416704</v>
      </c>
      <c r="I438" s="7">
        <v>0.92954047865443801</v>
      </c>
      <c r="J438" s="7">
        <v>2.42966951432603E-2</v>
      </c>
      <c r="K438" s="7">
        <v>0.91838565345311196</v>
      </c>
      <c r="L438" s="7">
        <v>0.87913564401147903</v>
      </c>
      <c r="M438" s="7">
        <v>0.94146938343659803</v>
      </c>
    </row>
    <row r="439" spans="1:13">
      <c r="A439" s="7" t="s">
        <v>941</v>
      </c>
      <c r="B439" s="7">
        <v>0.96220053042029996</v>
      </c>
      <c r="C439" s="7">
        <v>0.89395465360927595</v>
      </c>
      <c r="D439" s="7">
        <v>0.97207048924246597</v>
      </c>
      <c r="E439" s="7">
        <v>0.97224607361400095</v>
      </c>
      <c r="F439" s="7">
        <v>0.97218965852876604</v>
      </c>
      <c r="G439" s="7">
        <v>0.984504794808154</v>
      </c>
      <c r="H439" s="7">
        <v>0.97264319628204199</v>
      </c>
      <c r="I439" s="7">
        <v>0.96513584690637799</v>
      </c>
      <c r="J439" s="7">
        <v>0.13260773395275299</v>
      </c>
      <c r="K439" s="7">
        <v>0.95464325971785402</v>
      </c>
      <c r="L439" s="7">
        <v>0.79624597669777297</v>
      </c>
      <c r="M439" s="7">
        <v>0.89156363105354497</v>
      </c>
    </row>
    <row r="440" spans="1:13">
      <c r="A440" s="7" t="s">
        <v>942</v>
      </c>
      <c r="B440" s="7">
        <v>0.94394140446061303</v>
      </c>
      <c r="C440" s="7">
        <v>0.92109285168004895</v>
      </c>
      <c r="D440" s="7">
        <v>0.94886284198578197</v>
      </c>
      <c r="E440" s="7">
        <v>0.93822541873817999</v>
      </c>
      <c r="F440" s="7">
        <v>0.94392356761002105</v>
      </c>
      <c r="G440" s="7">
        <v>0.93841922041729597</v>
      </c>
      <c r="H440" s="7">
        <v>0.924391063733777</v>
      </c>
      <c r="I440" s="7">
        <v>0.937874237976972</v>
      </c>
      <c r="J440" s="7">
        <v>0.25458867987095102</v>
      </c>
      <c r="K440" s="7">
        <v>0.93995407650867002</v>
      </c>
      <c r="L440" s="7">
        <v>0.86410123169762498</v>
      </c>
      <c r="M440" s="7">
        <v>0.94701261802162096</v>
      </c>
    </row>
    <row r="441" spans="1:13">
      <c r="A441" s="7" t="s">
        <v>943</v>
      </c>
      <c r="B441" s="7">
        <v>0.95336230712043601</v>
      </c>
      <c r="C441" s="7">
        <v>0.89273795736716499</v>
      </c>
      <c r="D441" s="7">
        <v>0.95504578872540002</v>
      </c>
      <c r="E441" s="7">
        <v>0.95266268378059404</v>
      </c>
      <c r="F441" s="7">
        <v>0.96564551216262695</v>
      </c>
      <c r="G441" s="7">
        <v>0.94605609796260204</v>
      </c>
      <c r="H441" s="7">
        <v>0.95662635326896395</v>
      </c>
      <c r="I441" s="7">
        <v>0.95472796987504804</v>
      </c>
      <c r="J441" s="7">
        <v>0.21039966961585899</v>
      </c>
      <c r="K441" s="7">
        <v>0.95873139299385901</v>
      </c>
      <c r="L441" s="7">
        <v>0.87651821149409803</v>
      </c>
      <c r="M441" s="7">
        <v>0.94402669561913799</v>
      </c>
    </row>
    <row r="442" spans="1:13">
      <c r="A442" s="7" t="s">
        <v>944</v>
      </c>
      <c r="B442" s="7">
        <v>0.95318049725540799</v>
      </c>
      <c r="C442" s="7">
        <v>0.91200764977273996</v>
      </c>
      <c r="D442" s="7">
        <v>0.945047252362618</v>
      </c>
      <c r="E442" s="7">
        <v>0.86774642505502297</v>
      </c>
      <c r="F442" s="7">
        <v>0.90362106780199702</v>
      </c>
      <c r="G442" s="7">
        <v>0.93619445499430298</v>
      </c>
      <c r="H442" s="7">
        <v>0.92990867655939202</v>
      </c>
      <c r="I442" s="7">
        <v>0.92829070942791403</v>
      </c>
      <c r="J442" s="7">
        <v>3.7215880811891103E-2</v>
      </c>
      <c r="K442" s="7">
        <v>0.73423043112731401</v>
      </c>
      <c r="L442" s="7">
        <v>0.70256477373177395</v>
      </c>
      <c r="M442" s="7">
        <v>0.84734734734734696</v>
      </c>
    </row>
    <row r="443" spans="1:13">
      <c r="A443" s="7" t="s">
        <v>945</v>
      </c>
      <c r="B443" s="7">
        <v>0.90233111170945002</v>
      </c>
      <c r="C443" s="7">
        <v>0.834320646737431</v>
      </c>
      <c r="D443" s="7">
        <v>0.91640688929792802</v>
      </c>
      <c r="E443" s="7">
        <v>0.90040592041503598</v>
      </c>
      <c r="F443" s="7">
        <v>0.92961703934235496</v>
      </c>
      <c r="G443" s="7">
        <v>0.90301583656836404</v>
      </c>
      <c r="H443" s="7">
        <v>0.91180102227668902</v>
      </c>
      <c r="I443" s="7">
        <v>0.90530519910017804</v>
      </c>
      <c r="J443" s="7">
        <v>2.1473354520772599E-2</v>
      </c>
      <c r="K443" s="7">
        <v>0.916465276318148</v>
      </c>
      <c r="L443" s="7">
        <v>0.67346372813560595</v>
      </c>
      <c r="M443" s="7">
        <v>0.88743035388535396</v>
      </c>
    </row>
    <row r="444" spans="1:13">
      <c r="A444" s="7" t="s">
        <v>946</v>
      </c>
      <c r="B444" s="7">
        <v>0.91760189145491</v>
      </c>
      <c r="C444" s="7">
        <v>0.76670715122148803</v>
      </c>
      <c r="D444" s="7">
        <v>0.93768336124313401</v>
      </c>
      <c r="E444" s="7">
        <v>0.91948591213808195</v>
      </c>
      <c r="F444" s="7">
        <v>0.94452094800226105</v>
      </c>
      <c r="G444" s="7">
        <v>0.92849678048350504</v>
      </c>
      <c r="H444" s="7">
        <v>0.92579331756896299</v>
      </c>
      <c r="I444" s="7">
        <v>0.91084108654443297</v>
      </c>
      <c r="J444" s="7">
        <v>8.8720472928459193E-2</v>
      </c>
      <c r="K444" s="7">
        <v>0.92539345359629899</v>
      </c>
      <c r="L444" s="7">
        <v>0.73713546240912098</v>
      </c>
      <c r="M444" s="7">
        <v>0.884593398766089</v>
      </c>
    </row>
    <row r="445" spans="1:13">
      <c r="A445" s="7" t="s">
        <v>947</v>
      </c>
      <c r="B445" s="7">
        <v>0.92737268518518501</v>
      </c>
      <c r="C445" s="7">
        <v>0.89446939299109696</v>
      </c>
      <c r="D445" s="7">
        <v>0.93624161073825496</v>
      </c>
      <c r="E445" s="7">
        <v>0.89651134477345196</v>
      </c>
      <c r="F445" s="7">
        <v>0.93409119229165305</v>
      </c>
      <c r="G445" s="7">
        <v>0.93241075010028096</v>
      </c>
      <c r="H445" s="7">
        <v>0.92488534618389495</v>
      </c>
      <c r="I445" s="7">
        <v>0.92481247244793097</v>
      </c>
      <c r="J445" s="7">
        <v>0.225248550397601</v>
      </c>
      <c r="K445" s="7">
        <v>0.88252076654756295</v>
      </c>
      <c r="L445" s="7">
        <v>0.845323334507594</v>
      </c>
      <c r="M445" s="7">
        <v>0.86366932559826004</v>
      </c>
    </row>
    <row r="446" spans="1:13">
      <c r="A446" s="7" t="s">
        <v>948</v>
      </c>
      <c r="B446" s="7">
        <v>0.96135993621611704</v>
      </c>
      <c r="C446" s="7">
        <v>0.78924840247688699</v>
      </c>
      <c r="D446" s="7">
        <v>0.93715241606390798</v>
      </c>
      <c r="E446" s="7">
        <v>0.90843922185621195</v>
      </c>
      <c r="F446" s="7">
        <v>0.94025997020299401</v>
      </c>
      <c r="G446" s="7">
        <v>0.94101030103627703</v>
      </c>
      <c r="H446" s="7">
        <v>0.94449995656821295</v>
      </c>
      <c r="I446" s="7">
        <v>0.95269605487722098</v>
      </c>
      <c r="J446" s="7">
        <v>7.4468053336973997E-2</v>
      </c>
      <c r="K446" s="7">
        <v>0.94670087174066897</v>
      </c>
      <c r="L446" s="7">
        <v>0.91202137294429897</v>
      </c>
      <c r="M446" s="7">
        <v>0.94880476478112996</v>
      </c>
    </row>
    <row r="447" spans="1:13">
      <c r="A447" s="7" t="s">
        <v>949</v>
      </c>
      <c r="B447" s="7">
        <v>0.93165608095067998</v>
      </c>
      <c r="C447" s="7">
        <v>0.83943313508872297</v>
      </c>
      <c r="D447" s="7">
        <v>0.95775289336349201</v>
      </c>
      <c r="E447" s="7">
        <v>0.96651651882538203</v>
      </c>
      <c r="F447" s="7">
        <v>0.95953422314567804</v>
      </c>
      <c r="G447" s="7">
        <v>0.94449164355812698</v>
      </c>
      <c r="H447" s="7">
        <v>0.93264228744583799</v>
      </c>
      <c r="I447" s="7">
        <v>0.83415518514360099</v>
      </c>
      <c r="J447" s="7">
        <v>9.1497761600779798E-2</v>
      </c>
      <c r="K447" s="7">
        <v>0.89130836500862798</v>
      </c>
      <c r="L447" s="7">
        <v>0.90219794812580001</v>
      </c>
      <c r="M447" s="7">
        <v>0.94903466145876503</v>
      </c>
    </row>
    <row r="448" spans="1:13">
      <c r="A448" s="7" t="s">
        <v>950</v>
      </c>
      <c r="B448" s="7">
        <v>0.95827998986112195</v>
      </c>
      <c r="C448" s="7">
        <v>0.92446323595447899</v>
      </c>
      <c r="D448" s="7">
        <v>0.94745449930166004</v>
      </c>
      <c r="E448" s="7">
        <v>0.93541136705058503</v>
      </c>
      <c r="F448" s="7">
        <v>0.96453653651554205</v>
      </c>
      <c r="G448" s="7">
        <v>0.93509193593738404</v>
      </c>
      <c r="H448" s="7">
        <v>0.91196076627209099</v>
      </c>
      <c r="I448" s="7">
        <v>0.95977316938852797</v>
      </c>
      <c r="J448" s="7">
        <v>0.29031148789382499</v>
      </c>
      <c r="K448" s="7">
        <v>0.96395423764209798</v>
      </c>
      <c r="L448" s="7">
        <v>0.94012155133198005</v>
      </c>
      <c r="M448" s="7">
        <v>0.96837224926510401</v>
      </c>
    </row>
    <row r="449" spans="1:13">
      <c r="A449" s="7" t="s">
        <v>951</v>
      </c>
      <c r="B449" s="7">
        <v>0.93906437615249105</v>
      </c>
      <c r="C449" s="7">
        <v>0.71203129478096605</v>
      </c>
      <c r="D449" s="7">
        <v>0.96891970803599603</v>
      </c>
      <c r="E449" s="7">
        <v>0.89636520784460505</v>
      </c>
      <c r="F449" s="7">
        <v>0.956132062620485</v>
      </c>
      <c r="G449" s="7">
        <v>0.97943991577703104</v>
      </c>
      <c r="H449" s="7">
        <v>0.95668989036361396</v>
      </c>
      <c r="I449" s="7">
        <v>0.95483364207779198</v>
      </c>
      <c r="J449" s="7">
        <v>9.5995112344947606E-2</v>
      </c>
      <c r="K449" s="7">
        <v>0.92787397740585498</v>
      </c>
      <c r="L449" s="7">
        <v>0.92191355893682903</v>
      </c>
      <c r="M449" s="7">
        <v>0.92958234685920205</v>
      </c>
    </row>
    <row r="450" spans="1:13">
      <c r="A450" s="7" t="s">
        <v>952</v>
      </c>
      <c r="B450" s="7">
        <v>0.99056055831725498</v>
      </c>
      <c r="C450" s="7">
        <v>0.96765272280667802</v>
      </c>
      <c r="D450" s="7">
        <v>0.98945365226112203</v>
      </c>
      <c r="E450" s="7">
        <v>0.98766183195290602</v>
      </c>
      <c r="F450" s="7">
        <v>0.98588726062308796</v>
      </c>
      <c r="G450" s="7">
        <v>0.98593599177552604</v>
      </c>
      <c r="H450" s="7">
        <v>0.98043166953488303</v>
      </c>
      <c r="I450" s="7">
        <v>0.98194748164219103</v>
      </c>
      <c r="J450" s="7">
        <v>0.245597198473887</v>
      </c>
      <c r="K450" s="7">
        <v>0.97212270268277901</v>
      </c>
      <c r="L450" s="7">
        <v>0.947415534535893</v>
      </c>
      <c r="M450" s="7">
        <v>0.94861574323933595</v>
      </c>
    </row>
    <row r="451" spans="1:13">
      <c r="A451" s="7" t="s">
        <v>953</v>
      </c>
      <c r="B451" s="7">
        <v>0.97651331297860899</v>
      </c>
      <c r="C451" s="7">
        <v>0.87666541484715899</v>
      </c>
      <c r="D451" s="7">
        <v>0.95611599244710399</v>
      </c>
      <c r="E451" s="7">
        <v>0.95917470083839296</v>
      </c>
      <c r="F451" s="7">
        <v>0.97840833177877995</v>
      </c>
      <c r="G451" s="7">
        <v>0.93922405479027804</v>
      </c>
      <c r="H451" s="7">
        <v>0.947914107015292</v>
      </c>
      <c r="I451" s="7">
        <v>0.97101995868945101</v>
      </c>
      <c r="J451" s="7">
        <v>0.160776691435394</v>
      </c>
      <c r="K451" s="7">
        <v>0.94654998265142098</v>
      </c>
      <c r="L451" s="7">
        <v>0.90980681025326404</v>
      </c>
      <c r="M451" s="7">
        <v>0.93451258414751204</v>
      </c>
    </row>
    <row r="452" spans="1:13">
      <c r="A452" s="7" t="s">
        <v>954</v>
      </c>
      <c r="B452" s="7">
        <v>0.98285559452865201</v>
      </c>
      <c r="C452" s="7">
        <v>0.91246280865612395</v>
      </c>
      <c r="D452" s="7">
        <v>0.98491015595633602</v>
      </c>
      <c r="E452" s="7">
        <v>0.97672717537195897</v>
      </c>
      <c r="F452" s="7">
        <v>0.97464023909430697</v>
      </c>
      <c r="G452" s="7">
        <v>0.98259496805546798</v>
      </c>
      <c r="H452" s="7">
        <v>0.98705026978420396</v>
      </c>
      <c r="I452" s="7">
        <v>0.96734052643457802</v>
      </c>
      <c r="J452" s="7">
        <v>0.19045277720141099</v>
      </c>
      <c r="K452" s="7">
        <v>0.96888506217588399</v>
      </c>
      <c r="L452" s="7">
        <v>0.89444115450599404</v>
      </c>
      <c r="M452" s="7">
        <v>0.87891381028618598</v>
      </c>
    </row>
    <row r="453" spans="1:13">
      <c r="A453" s="7" t="s">
        <v>519</v>
      </c>
      <c r="B453" s="7">
        <v>0.94811447530661497</v>
      </c>
      <c r="C453" s="7">
        <v>0.95321588337742502</v>
      </c>
      <c r="D453" s="7">
        <v>0.96089840414130501</v>
      </c>
      <c r="E453" s="7">
        <v>0.96606815588546602</v>
      </c>
      <c r="F453" s="7">
        <v>0.95944255037651205</v>
      </c>
      <c r="G453" s="7">
        <v>0.95559636484771404</v>
      </c>
      <c r="H453" s="7">
        <v>0.94453280521911798</v>
      </c>
      <c r="I453" s="7">
        <v>0.95154830159808401</v>
      </c>
      <c r="J453" s="7">
        <v>0.94826674041776005</v>
      </c>
      <c r="K453" s="7">
        <v>8.3764210306028403E-2</v>
      </c>
      <c r="L453" s="7">
        <v>0.93969104327461905</v>
      </c>
      <c r="M453" s="7">
        <v>0.94342842939554505</v>
      </c>
    </row>
    <row r="454" spans="1:13">
      <c r="A454" s="7" t="s">
        <v>520</v>
      </c>
      <c r="B454" s="7">
        <v>0.96520472568376803</v>
      </c>
      <c r="C454" s="7">
        <v>0.94480172308444299</v>
      </c>
      <c r="D454" s="7">
        <v>0.95188356164383603</v>
      </c>
      <c r="E454" s="7">
        <v>0.89407107161883104</v>
      </c>
      <c r="F454" s="7">
        <v>0.89542556390891503</v>
      </c>
      <c r="G454" s="7">
        <v>0.93369797225186801</v>
      </c>
      <c r="H454" s="7">
        <v>0.91641800557813802</v>
      </c>
      <c r="I454" s="7">
        <v>0.96238591571951804</v>
      </c>
      <c r="J454" s="7">
        <v>0.93143313262856198</v>
      </c>
      <c r="K454" s="7">
        <v>6.3951097999144196E-2</v>
      </c>
      <c r="L454" s="7">
        <v>0.92187546833745304</v>
      </c>
      <c r="M454" s="7">
        <v>0.91256938937351295</v>
      </c>
    </row>
    <row r="455" spans="1:13">
      <c r="A455" s="7" t="s">
        <v>521</v>
      </c>
      <c r="B455" s="7">
        <v>0.97148766435219402</v>
      </c>
      <c r="C455" s="7">
        <v>0.89497364462231299</v>
      </c>
      <c r="D455" s="7">
        <v>0.97508015155931205</v>
      </c>
      <c r="E455" s="7">
        <v>0.92907680827339101</v>
      </c>
      <c r="F455" s="7">
        <v>0.96552727191276999</v>
      </c>
      <c r="G455" s="7">
        <v>0.96307237813884805</v>
      </c>
      <c r="H455" s="7">
        <v>0.92735084378149701</v>
      </c>
      <c r="I455" s="7">
        <v>0.959100840162464</v>
      </c>
      <c r="J455" s="7">
        <v>0.94019805680062496</v>
      </c>
      <c r="K455" s="7">
        <v>7.2480007071702005E-2</v>
      </c>
      <c r="L455" s="7">
        <v>0.898010530454592</v>
      </c>
      <c r="M455" s="7">
        <v>0.954667406790637</v>
      </c>
    </row>
    <row r="456" spans="1:13">
      <c r="A456" s="7" t="s">
        <v>522</v>
      </c>
      <c r="B456" s="7">
        <v>0.98768905651185701</v>
      </c>
      <c r="C456" s="7">
        <v>0.96102823800722204</v>
      </c>
      <c r="D456" s="7">
        <v>0.98668176673333996</v>
      </c>
      <c r="E456" s="7">
        <v>0.95625546315964605</v>
      </c>
      <c r="F456" s="7">
        <v>0.97659725085500704</v>
      </c>
      <c r="G456" s="7">
        <v>0.96825913547342402</v>
      </c>
      <c r="H456" s="7">
        <v>0.96914826969281898</v>
      </c>
      <c r="I456" s="7">
        <v>0.98606349914067404</v>
      </c>
      <c r="J456" s="7">
        <v>0.96931622766447001</v>
      </c>
      <c r="K456" s="7">
        <v>0.13048922130528601</v>
      </c>
      <c r="L456" s="7">
        <v>0.93525421933299002</v>
      </c>
      <c r="M456" s="7">
        <v>0.94745100111118996</v>
      </c>
    </row>
    <row r="457" spans="1:13">
      <c r="A457" s="7" t="s">
        <v>523</v>
      </c>
      <c r="B457" s="7">
        <v>0.95137613081425998</v>
      </c>
      <c r="C457" s="7">
        <v>0.959481706539554</v>
      </c>
      <c r="D457" s="7">
        <v>0.94374358556346305</v>
      </c>
      <c r="E457" s="7">
        <v>0.97079334381063298</v>
      </c>
      <c r="F457" s="7">
        <v>0.97660362246393195</v>
      </c>
      <c r="G457" s="7">
        <v>0.91591184675236903</v>
      </c>
      <c r="H457" s="7">
        <v>0.89709088376503698</v>
      </c>
      <c r="I457" s="7">
        <v>0.945609860550787</v>
      </c>
      <c r="J457" s="7">
        <v>0.95484914265711396</v>
      </c>
      <c r="K457" s="7">
        <v>8.1821474997236701E-2</v>
      </c>
      <c r="L457" s="7">
        <v>0.94375819337097899</v>
      </c>
      <c r="M457" s="7">
        <v>0.96260637727477105</v>
      </c>
    </row>
    <row r="458" spans="1:13">
      <c r="A458" s="7" t="s">
        <v>526</v>
      </c>
      <c r="B458" s="7">
        <v>0.94844942108793995</v>
      </c>
      <c r="C458" s="7">
        <v>0.94395286965990499</v>
      </c>
      <c r="D458" s="7">
        <v>0.89353371671394999</v>
      </c>
      <c r="E458" s="7">
        <v>0.86239070011688201</v>
      </c>
      <c r="F458" s="7">
        <v>0.93467346049267697</v>
      </c>
      <c r="G458" s="7">
        <v>0.90577883342441201</v>
      </c>
      <c r="H458" s="7">
        <v>0.79610899089462595</v>
      </c>
      <c r="I458" s="7">
        <v>0.93211344890591796</v>
      </c>
      <c r="J458" s="7">
        <v>0.95291071933001104</v>
      </c>
      <c r="K458" s="7">
        <v>6.2332217317817899E-2</v>
      </c>
      <c r="L458" s="7">
        <v>0.94380534370340297</v>
      </c>
      <c r="M458" s="7">
        <v>0.93638823453578801</v>
      </c>
    </row>
    <row r="459" spans="1:13">
      <c r="A459" s="7" t="s">
        <v>528</v>
      </c>
      <c r="B459" s="7">
        <v>0.94499916710055099</v>
      </c>
      <c r="C459" s="7">
        <v>0.95946171255504298</v>
      </c>
      <c r="D459" s="7">
        <v>0.95303553959624898</v>
      </c>
      <c r="E459" s="7">
        <v>0.96895334253349696</v>
      </c>
      <c r="F459" s="7">
        <v>0.97166213945258995</v>
      </c>
      <c r="G459" s="7">
        <v>0.96302994098210304</v>
      </c>
      <c r="H459" s="7">
        <v>0.89844781498554205</v>
      </c>
      <c r="I459" s="7">
        <v>0.94324655948139602</v>
      </c>
      <c r="J459" s="7">
        <v>0.97172264861961499</v>
      </c>
      <c r="K459" s="7">
        <v>8.2564626785329595E-2</v>
      </c>
      <c r="L459" s="7">
        <v>0.95771341664868104</v>
      </c>
      <c r="M459" s="7">
        <v>0.96609014323179199</v>
      </c>
    </row>
    <row r="460" spans="1:13">
      <c r="A460" s="7" t="s">
        <v>530</v>
      </c>
      <c r="B460" s="7">
        <v>0.95128127215638603</v>
      </c>
      <c r="C460" s="7">
        <v>0.96632748812984304</v>
      </c>
      <c r="D460" s="7">
        <v>0.95916873993853402</v>
      </c>
      <c r="E460" s="7">
        <v>0.95988221305420296</v>
      </c>
      <c r="F460" s="7">
        <v>0.96099507077594504</v>
      </c>
      <c r="G460" s="7">
        <v>0.93649874541594302</v>
      </c>
      <c r="H460" s="7">
        <v>0.86841282497001904</v>
      </c>
      <c r="I460" s="7">
        <v>0.92681337198083902</v>
      </c>
      <c r="J460" s="7">
        <v>0.95505428406248605</v>
      </c>
      <c r="K460" s="7">
        <v>0.125634397335252</v>
      </c>
      <c r="L460" s="7">
        <v>0.93599084719978598</v>
      </c>
      <c r="M460" s="7">
        <v>0.95021824984410697</v>
      </c>
    </row>
    <row r="461" spans="1:13">
      <c r="A461" s="7" t="s">
        <v>531</v>
      </c>
      <c r="B461" s="7">
        <v>0.93234276001845195</v>
      </c>
      <c r="C461" s="7">
        <v>0.94935065222842696</v>
      </c>
      <c r="D461" s="7">
        <v>0.91780167496466902</v>
      </c>
      <c r="E461" s="7">
        <v>0.89959711281699095</v>
      </c>
      <c r="F461" s="7">
        <v>0.90964447343778598</v>
      </c>
      <c r="G461" s="7">
        <v>0.873673197788712</v>
      </c>
      <c r="H461" s="7">
        <v>0.88915473365902897</v>
      </c>
      <c r="I461" s="7">
        <v>0.897263643170921</v>
      </c>
      <c r="J461" s="7">
        <v>0.96332097072727696</v>
      </c>
      <c r="K461" s="7">
        <v>0.11655822682919099</v>
      </c>
      <c r="L461" s="7">
        <v>0.919426355436474</v>
      </c>
      <c r="M461" s="7">
        <v>0.92043726790306302</v>
      </c>
    </row>
    <row r="462" spans="1:13">
      <c r="A462" s="7" t="s">
        <v>532</v>
      </c>
      <c r="B462" s="7">
        <v>0.92571063998781999</v>
      </c>
      <c r="C462" s="7">
        <v>0.93758881813907502</v>
      </c>
      <c r="D462" s="7">
        <v>0.95415328090697704</v>
      </c>
      <c r="E462" s="7">
        <v>0.96059770752345097</v>
      </c>
      <c r="F462" s="7">
        <v>0.95423046468206596</v>
      </c>
      <c r="G462" s="7">
        <v>0.94278807371447504</v>
      </c>
      <c r="H462" s="7">
        <v>0.94411625563246704</v>
      </c>
      <c r="I462" s="7">
        <v>0.94450144133667002</v>
      </c>
      <c r="J462" s="7">
        <v>0.95139837541956296</v>
      </c>
      <c r="K462" s="7">
        <v>0.207672847579741</v>
      </c>
      <c r="L462" s="7">
        <v>0.94369330382299799</v>
      </c>
      <c r="M462" s="7">
        <v>0.94963240839478302</v>
      </c>
    </row>
    <row r="463" spans="1:13">
      <c r="A463" s="7" t="s">
        <v>534</v>
      </c>
      <c r="B463" s="7">
        <v>0.929997693799125</v>
      </c>
      <c r="C463" s="7">
        <v>0.94006630767166199</v>
      </c>
      <c r="D463" s="7">
        <v>0.94540466550898306</v>
      </c>
      <c r="E463" s="7">
        <v>0.95882442302363402</v>
      </c>
      <c r="F463" s="7">
        <v>0.95538249191918101</v>
      </c>
      <c r="G463" s="7">
        <v>0.92957948308234795</v>
      </c>
      <c r="H463" s="7">
        <v>0.92038425756494802</v>
      </c>
      <c r="I463" s="7">
        <v>0.93515042439664198</v>
      </c>
      <c r="J463" s="7">
        <v>0.96194612497721099</v>
      </c>
      <c r="K463" s="7">
        <v>0.184079641771975</v>
      </c>
      <c r="L463" s="7">
        <v>0.94199571416456596</v>
      </c>
      <c r="M463" s="7">
        <v>0.95198370737193905</v>
      </c>
    </row>
    <row r="464" spans="1:13">
      <c r="A464" s="7" t="s">
        <v>537</v>
      </c>
      <c r="B464" s="7">
        <v>0.93111204534625702</v>
      </c>
      <c r="C464" s="7">
        <v>0.92177781025480998</v>
      </c>
      <c r="D464" s="7">
        <v>0.92757936885908499</v>
      </c>
      <c r="E464" s="7">
        <v>0.91337117161257197</v>
      </c>
      <c r="F464" s="7">
        <v>0.94306470151907296</v>
      </c>
      <c r="G464" s="7">
        <v>0.933202253513847</v>
      </c>
      <c r="H464" s="7">
        <v>0.83545170832083504</v>
      </c>
      <c r="I464" s="7">
        <v>0.93735977045121699</v>
      </c>
      <c r="J464" s="7">
        <v>0.89693271216599502</v>
      </c>
      <c r="K464" s="7">
        <v>0.122947897760809</v>
      </c>
      <c r="L464" s="7">
        <v>0.90659208452326501</v>
      </c>
      <c r="M464" s="7">
        <v>0.91411730971949601</v>
      </c>
    </row>
    <row r="465" spans="1:13">
      <c r="A465" s="7" t="s">
        <v>539</v>
      </c>
      <c r="B465" s="7">
        <v>0.96816730979069499</v>
      </c>
      <c r="C465" s="7">
        <v>0.94913864154942795</v>
      </c>
      <c r="D465" s="7">
        <v>0.97325278971172902</v>
      </c>
      <c r="E465" s="7">
        <v>0.926261402453053</v>
      </c>
      <c r="F465" s="7">
        <v>0.94894927090868297</v>
      </c>
      <c r="G465" s="7">
        <v>0.94774638319565796</v>
      </c>
      <c r="H465" s="7">
        <v>0.965682792550141</v>
      </c>
      <c r="I465" s="7">
        <v>0.94777024819693201</v>
      </c>
      <c r="J465" s="7">
        <v>0.909672744586696</v>
      </c>
      <c r="K465" s="7">
        <v>0.19894492220475901</v>
      </c>
      <c r="L465" s="7">
        <v>0.920095945850955</v>
      </c>
      <c r="M465" s="7">
        <v>0.92772941823035504</v>
      </c>
    </row>
    <row r="466" spans="1:13">
      <c r="A466" s="7" t="s">
        <v>540</v>
      </c>
      <c r="B466" s="7">
        <v>0.94178297674094102</v>
      </c>
      <c r="C466" s="7">
        <v>0.74804345113249804</v>
      </c>
      <c r="D466" s="7">
        <v>0.96125636020392002</v>
      </c>
      <c r="E466" s="7">
        <v>0.97071346484688803</v>
      </c>
      <c r="F466" s="7">
        <v>0.95803245294991901</v>
      </c>
      <c r="G466" s="7">
        <v>0.94234454313051497</v>
      </c>
      <c r="H466" s="7">
        <v>0.92937162151293995</v>
      </c>
      <c r="I466" s="7">
        <v>0.941150238556834</v>
      </c>
      <c r="J466" s="7">
        <v>0.88039342195649695</v>
      </c>
      <c r="K466" s="7">
        <v>6.4050602667928697E-2</v>
      </c>
      <c r="L466" s="7">
        <v>0.78325859138660003</v>
      </c>
      <c r="M466" s="7">
        <v>0.83716546357588995</v>
      </c>
    </row>
    <row r="467" spans="1:13">
      <c r="A467" s="7" t="s">
        <v>546</v>
      </c>
      <c r="B467" s="7">
        <v>0.96508415274307002</v>
      </c>
      <c r="C467" s="7">
        <v>0.96128805428237996</v>
      </c>
      <c r="D467" s="7">
        <v>0.94791489953894303</v>
      </c>
      <c r="E467" s="7">
        <v>0.95441394816455205</v>
      </c>
      <c r="F467" s="7">
        <v>0.97787451574439099</v>
      </c>
      <c r="G467" s="7">
        <v>0.93413873066383801</v>
      </c>
      <c r="H467" s="7">
        <v>0.77879042909372798</v>
      </c>
      <c r="I467" s="7">
        <v>0.968536325889641</v>
      </c>
      <c r="J467" s="7">
        <v>0.96239790085400101</v>
      </c>
      <c r="K467" s="7">
        <v>0.105323239612201</v>
      </c>
      <c r="L467" s="7">
        <v>0.95607863122980397</v>
      </c>
      <c r="M467" s="7">
        <v>0.95621671459477398</v>
      </c>
    </row>
    <row r="468" spans="1:13">
      <c r="A468" s="7" t="s">
        <v>551</v>
      </c>
      <c r="B468" s="7">
        <v>0.97239576930703697</v>
      </c>
      <c r="C468" s="7">
        <v>0.97394948836353301</v>
      </c>
      <c r="D468" s="7">
        <v>0.95121026231741301</v>
      </c>
      <c r="E468" s="7">
        <v>0.95656176670584303</v>
      </c>
      <c r="F468" s="7">
        <v>0.95500398785434604</v>
      </c>
      <c r="G468" s="7">
        <v>0.93909912217226899</v>
      </c>
      <c r="H468" s="7">
        <v>0.79901093830755698</v>
      </c>
      <c r="I468" s="7">
        <v>0.94581309438260697</v>
      </c>
      <c r="J468" s="7">
        <v>0.96906057192602801</v>
      </c>
      <c r="K468" s="7">
        <v>5.0155481251714699E-2</v>
      </c>
      <c r="L468" s="7">
        <v>0.95613299994800705</v>
      </c>
      <c r="M468" s="7">
        <v>0.96338088242174702</v>
      </c>
    </row>
    <row r="469" spans="1:13">
      <c r="A469" s="7" t="s">
        <v>553</v>
      </c>
      <c r="B469" s="7">
        <v>0.90450091346952299</v>
      </c>
      <c r="C469" s="7">
        <v>0.89390658664699496</v>
      </c>
      <c r="D469" s="7">
        <v>0.90960349217897396</v>
      </c>
      <c r="E469" s="7">
        <v>0.89382411550291196</v>
      </c>
      <c r="F469" s="7">
        <v>0.89303666219364097</v>
      </c>
      <c r="G469" s="7">
        <v>0.85657596371882105</v>
      </c>
      <c r="H469" s="7">
        <v>0.86753870022645896</v>
      </c>
      <c r="I469" s="7">
        <v>0.90722260098485996</v>
      </c>
      <c r="J469" s="7">
        <v>0.91646465789665199</v>
      </c>
      <c r="K469" s="7">
        <v>0.14868113374993999</v>
      </c>
      <c r="L469" s="7">
        <v>0.89385707235513001</v>
      </c>
      <c r="M469" s="7">
        <v>0.88561060271379</v>
      </c>
    </row>
    <row r="470" spans="1:13">
      <c r="A470" s="7" t="s">
        <v>558</v>
      </c>
      <c r="B470" s="7">
        <v>0.93663059574291396</v>
      </c>
      <c r="C470" s="7">
        <v>0.84113845142025301</v>
      </c>
      <c r="D470" s="7">
        <v>0.87400789248439903</v>
      </c>
      <c r="E470" s="7">
        <v>0.75916280588163898</v>
      </c>
      <c r="F470" s="7">
        <v>0.94321626462605301</v>
      </c>
      <c r="G470" s="7">
        <v>0.93002811522050999</v>
      </c>
      <c r="H470" s="7">
        <v>0.81705752304509405</v>
      </c>
      <c r="I470" s="7">
        <v>0.95197379313816199</v>
      </c>
      <c r="J470" s="7">
        <v>0.90086453913312803</v>
      </c>
      <c r="K470" s="7">
        <v>6.8167726275570301E-2</v>
      </c>
      <c r="L470" s="7">
        <v>0.91577010669135595</v>
      </c>
      <c r="M470" s="7">
        <v>0.92757034837602603</v>
      </c>
    </row>
    <row r="471" spans="1:13">
      <c r="A471" s="7" t="s">
        <v>561</v>
      </c>
      <c r="B471" s="7">
        <v>0.96986152021445504</v>
      </c>
      <c r="C471" s="7">
        <v>0.93013553603106902</v>
      </c>
      <c r="D471" s="7">
        <v>0.97874727330284295</v>
      </c>
      <c r="E471" s="7">
        <v>0.94972119871418204</v>
      </c>
      <c r="F471" s="7">
        <v>0.95017953733762694</v>
      </c>
      <c r="G471" s="7">
        <v>0.97010757729733199</v>
      </c>
      <c r="H471" s="7">
        <v>0.960721834695765</v>
      </c>
      <c r="I471" s="7">
        <v>0.965617754348988</v>
      </c>
      <c r="J471" s="7">
        <v>0.95140710444312604</v>
      </c>
      <c r="K471" s="7">
        <v>0.237847698477095</v>
      </c>
      <c r="L471" s="7">
        <v>0.95253751058070502</v>
      </c>
      <c r="M471" s="7">
        <v>0.95130172966223803</v>
      </c>
    </row>
    <row r="472" spans="1:13">
      <c r="A472" s="7" t="s">
        <v>565</v>
      </c>
      <c r="B472" s="7">
        <v>0.88132751562122402</v>
      </c>
      <c r="C472" s="7">
        <v>0.83577552778173703</v>
      </c>
      <c r="D472" s="7">
        <v>0.89452963351654302</v>
      </c>
      <c r="E472" s="7">
        <v>0.845369513765729</v>
      </c>
      <c r="F472" s="7">
        <v>0.90878376979534303</v>
      </c>
      <c r="G472" s="7">
        <v>0.85743421973934997</v>
      </c>
      <c r="H472" s="7">
        <v>0.84370982366191405</v>
      </c>
      <c r="I472" s="7">
        <v>0.89280966737053102</v>
      </c>
      <c r="J472" s="7">
        <v>0.81917945293397698</v>
      </c>
      <c r="K472" s="7">
        <v>0.15008810584277299</v>
      </c>
      <c r="L472" s="7">
        <v>0.847633242324762</v>
      </c>
      <c r="M472" s="7">
        <v>0.90104714449831502</v>
      </c>
    </row>
    <row r="473" spans="1:13">
      <c r="A473" s="7" t="s">
        <v>566</v>
      </c>
      <c r="B473" s="7">
        <v>0.96586884845524501</v>
      </c>
      <c r="C473" s="7">
        <v>0.96382641925910395</v>
      </c>
      <c r="D473" s="7">
        <v>0.96103641822216401</v>
      </c>
      <c r="E473" s="7">
        <v>0.974527202331264</v>
      </c>
      <c r="F473" s="7">
        <v>0.97530845007371902</v>
      </c>
      <c r="G473" s="7">
        <v>0.95810952332691501</v>
      </c>
      <c r="H473" s="7">
        <v>0.92527503137631695</v>
      </c>
      <c r="I473" s="7">
        <v>0.96110630859283397</v>
      </c>
      <c r="J473" s="7">
        <v>0.97801524493824299</v>
      </c>
      <c r="K473" s="7">
        <v>0.25819692111778297</v>
      </c>
      <c r="L473" s="7">
        <v>0.96125587837259496</v>
      </c>
      <c r="M473" s="7">
        <v>0.96913363732023805</v>
      </c>
    </row>
    <row r="474" spans="1:13">
      <c r="A474" s="7" t="s">
        <v>567</v>
      </c>
      <c r="B474" s="7">
        <v>0.96913542567881505</v>
      </c>
      <c r="C474" s="7">
        <v>0.82578296328100098</v>
      </c>
      <c r="D474" s="7">
        <v>0.96860473532364999</v>
      </c>
      <c r="E474" s="7">
        <v>0.94976276669774795</v>
      </c>
      <c r="F474" s="7">
        <v>0.96892314573499805</v>
      </c>
      <c r="G474" s="7">
        <v>0.96495401237461498</v>
      </c>
      <c r="H474" s="7">
        <v>0.91627715074447103</v>
      </c>
      <c r="I474" s="7">
        <v>0.95337940115193198</v>
      </c>
      <c r="J474" s="7">
        <v>0.87243149892359295</v>
      </c>
      <c r="K474" s="7">
        <v>7.7828052076218804E-2</v>
      </c>
      <c r="L474" s="7">
        <v>0.75636232017067995</v>
      </c>
      <c r="M474" s="7">
        <v>0.91779737748130497</v>
      </c>
    </row>
    <row r="475" spans="1:13">
      <c r="A475" s="7" t="s">
        <v>955</v>
      </c>
      <c r="B475" s="7">
        <v>0.97272016216148405</v>
      </c>
      <c r="C475" s="7">
        <v>0.97500780750921401</v>
      </c>
      <c r="D475" s="7">
        <v>0.97141170837686996</v>
      </c>
      <c r="E475" s="7">
        <v>0.97734922970979798</v>
      </c>
      <c r="F475" s="7">
        <v>0.97578508657005003</v>
      </c>
      <c r="G475" s="7">
        <v>0.97727852519065905</v>
      </c>
      <c r="H475" s="7">
        <v>0.94587220265064098</v>
      </c>
      <c r="I475" s="7">
        <v>0.96294484061007701</v>
      </c>
      <c r="J475" s="7">
        <v>0.96729725289042401</v>
      </c>
      <c r="K475" s="7">
        <v>0.286203701313062</v>
      </c>
      <c r="L475" s="7">
        <v>0.95870414355712297</v>
      </c>
      <c r="M475" s="7">
        <v>0.95340070647799502</v>
      </c>
    </row>
    <row r="476" spans="1:13">
      <c r="A476" s="7" t="s">
        <v>956</v>
      </c>
      <c r="B476" s="7">
        <v>0.90305322041622205</v>
      </c>
      <c r="C476" s="7">
        <v>0.87668496528059803</v>
      </c>
      <c r="D476" s="7">
        <v>0.93777041207419998</v>
      </c>
      <c r="E476" s="7">
        <v>0.94800442795395601</v>
      </c>
      <c r="F476" s="7">
        <v>0.91012153196052603</v>
      </c>
      <c r="G476" s="7">
        <v>0.91604314687252397</v>
      </c>
      <c r="H476" s="7">
        <v>0.90815157012484005</v>
      </c>
      <c r="I476" s="7">
        <v>0.89909945203988295</v>
      </c>
      <c r="J476" s="7">
        <v>0.86344777735791201</v>
      </c>
      <c r="K476" s="7">
        <v>0.22584903230457701</v>
      </c>
      <c r="L476" s="7">
        <v>0.88063212983884298</v>
      </c>
      <c r="M476" s="7">
        <v>0.91699908983711498</v>
      </c>
    </row>
    <row r="477" spans="1:13">
      <c r="A477" s="7" t="s">
        <v>957</v>
      </c>
      <c r="B477" s="7">
        <v>0.95599840132735203</v>
      </c>
      <c r="C477" s="7">
        <v>0.95650388066971503</v>
      </c>
      <c r="D477" s="7">
        <v>0.96707170959046596</v>
      </c>
      <c r="E477" s="7">
        <v>0.97395249974765197</v>
      </c>
      <c r="F477" s="7">
        <v>0.94506820708739103</v>
      </c>
      <c r="G477" s="7">
        <v>0.95875880559364102</v>
      </c>
      <c r="H477" s="7">
        <v>0.78730888939114196</v>
      </c>
      <c r="I477" s="7">
        <v>0.95721547273416097</v>
      </c>
      <c r="J477" s="7">
        <v>0.96625186356723203</v>
      </c>
      <c r="K477" s="7">
        <v>0.151513113782554</v>
      </c>
      <c r="L477" s="7">
        <v>0.94896138353122195</v>
      </c>
      <c r="M477" s="7">
        <v>0.95869596495553699</v>
      </c>
    </row>
    <row r="478" spans="1:13">
      <c r="A478" s="7" t="s">
        <v>958</v>
      </c>
      <c r="B478" s="7">
        <v>0.93294461333258905</v>
      </c>
      <c r="C478" s="7">
        <v>0.930911983567284</v>
      </c>
      <c r="D478" s="7">
        <v>0.88961661359942701</v>
      </c>
      <c r="E478" s="7">
        <v>0.87687148899211398</v>
      </c>
      <c r="F478" s="7">
        <v>0.94223721175664399</v>
      </c>
      <c r="G478" s="7">
        <v>0.83965426552736599</v>
      </c>
      <c r="H478" s="7">
        <v>0.79802179576179899</v>
      </c>
      <c r="I478" s="7">
        <v>0.91742188859593299</v>
      </c>
      <c r="J478" s="7">
        <v>0.916006731054818</v>
      </c>
      <c r="K478" s="7">
        <v>0.18630217138239499</v>
      </c>
      <c r="L478" s="7">
        <v>0.92652744892116801</v>
      </c>
      <c r="M478" s="7">
        <v>0.92370512244000502</v>
      </c>
    </row>
    <row r="479" spans="1:13">
      <c r="A479" s="7" t="s">
        <v>959</v>
      </c>
      <c r="B479" s="7">
        <v>0.93032872669817601</v>
      </c>
      <c r="C479" s="7">
        <v>0.87652320668303596</v>
      </c>
      <c r="D479" s="7">
        <v>0.92768916390100498</v>
      </c>
      <c r="E479" s="7">
        <v>0.91451574218751897</v>
      </c>
      <c r="F479" s="7">
        <v>0.94285540665364098</v>
      </c>
      <c r="G479" s="7">
        <v>0.89346186242813397</v>
      </c>
      <c r="H479" s="7">
        <v>0.84542488659939496</v>
      </c>
      <c r="I479" s="7">
        <v>0.92724675056926997</v>
      </c>
      <c r="J479" s="7">
        <v>0.78271691487053296</v>
      </c>
      <c r="K479" s="7">
        <v>0.169007727298637</v>
      </c>
      <c r="L479" s="7">
        <v>0.88843255510146901</v>
      </c>
      <c r="M479" s="7">
        <v>0.93112078345194504</v>
      </c>
    </row>
    <row r="480" spans="1:13">
      <c r="A480" s="7" t="s">
        <v>960</v>
      </c>
      <c r="B480" s="7">
        <v>0.96861105325715102</v>
      </c>
      <c r="C480" s="7">
        <v>0.95981663824511099</v>
      </c>
      <c r="D480" s="7">
        <v>0.96857426176241901</v>
      </c>
      <c r="E480" s="7">
        <v>0.97603544891807403</v>
      </c>
      <c r="F480" s="7">
        <v>0.97816418650372605</v>
      </c>
      <c r="G480" s="7">
        <v>0.96783928245972795</v>
      </c>
      <c r="H480" s="7">
        <v>0.96710162978075898</v>
      </c>
      <c r="I480" s="7">
        <v>0.96387726307730404</v>
      </c>
      <c r="J480" s="7">
        <v>0.97801914268719503</v>
      </c>
      <c r="K480" s="7">
        <v>0.29566494761210099</v>
      </c>
      <c r="L480" s="7">
        <v>0.96680981111935604</v>
      </c>
      <c r="M480" s="7">
        <v>0.97034595562408099</v>
      </c>
    </row>
    <row r="481" spans="1:13">
      <c r="A481" s="7" t="s">
        <v>961</v>
      </c>
      <c r="B481" s="7">
        <v>0.96407438358674802</v>
      </c>
      <c r="C481" s="7">
        <v>0.96856693389659199</v>
      </c>
      <c r="D481" s="7">
        <v>0.95920826048755004</v>
      </c>
      <c r="E481" s="7">
        <v>0.96469804656696601</v>
      </c>
      <c r="F481" s="7">
        <v>0.974063471997209</v>
      </c>
      <c r="G481" s="7">
        <v>0.96441506373142205</v>
      </c>
      <c r="H481" s="7">
        <v>0.78317000169044504</v>
      </c>
      <c r="I481" s="7">
        <v>0.95426435555081701</v>
      </c>
      <c r="J481" s="7">
        <v>0.94292956783279802</v>
      </c>
      <c r="K481" s="7">
        <v>0.17980544500592099</v>
      </c>
      <c r="L481" s="7">
        <v>0.948267758054256</v>
      </c>
      <c r="M481" s="7">
        <v>0.93386463903749195</v>
      </c>
    </row>
    <row r="482" spans="1:13">
      <c r="A482" s="7" t="s">
        <v>962</v>
      </c>
      <c r="B482" s="7">
        <v>0.948346862705992</v>
      </c>
      <c r="C482" s="7">
        <v>0.89172954291378304</v>
      </c>
      <c r="D482" s="7">
        <v>0.90318576394297601</v>
      </c>
      <c r="E482" s="7">
        <v>0.83645151905806403</v>
      </c>
      <c r="F482" s="7">
        <v>0.93488647724197105</v>
      </c>
      <c r="G482" s="7">
        <v>0.83179171304331101</v>
      </c>
      <c r="H482" s="7">
        <v>0.862698983877357</v>
      </c>
      <c r="I482" s="7">
        <v>0.94057404870384198</v>
      </c>
      <c r="J482" s="7">
        <v>0.89884730575088601</v>
      </c>
      <c r="K482" s="7">
        <v>0.17843890846701299</v>
      </c>
      <c r="L482" s="7">
        <v>0.87358417493729601</v>
      </c>
      <c r="M482" s="7">
        <v>0.90216356833205202</v>
      </c>
    </row>
    <row r="483" spans="1:13">
      <c r="A483" s="7" t="s">
        <v>963</v>
      </c>
      <c r="B483" s="7">
        <v>0.93220464528575797</v>
      </c>
      <c r="C483" s="7">
        <v>0.85889105610411198</v>
      </c>
      <c r="D483" s="7">
        <v>0.94123315305423005</v>
      </c>
      <c r="E483" s="7">
        <v>0.91781696950803604</v>
      </c>
      <c r="F483" s="7">
        <v>0.94569988334841204</v>
      </c>
      <c r="G483" s="7">
        <v>0.92571715072313299</v>
      </c>
      <c r="H483" s="7">
        <v>0.89652517165001899</v>
      </c>
      <c r="I483" s="7">
        <v>0.94819684778632096</v>
      </c>
      <c r="J483" s="7">
        <v>0.92089596173129495</v>
      </c>
      <c r="K483" s="7">
        <v>0.28036884779354698</v>
      </c>
      <c r="L483" s="7">
        <v>0.87417636738861804</v>
      </c>
      <c r="M483" s="7">
        <v>0.880662282995609</v>
      </c>
    </row>
    <row r="484" spans="1:13">
      <c r="A484" s="7" t="s">
        <v>964</v>
      </c>
      <c r="B484" s="7">
        <v>0.93638525027198305</v>
      </c>
      <c r="C484" s="7">
        <v>0.96522131350006402</v>
      </c>
      <c r="D484" s="7">
        <v>0.91907971236603503</v>
      </c>
      <c r="E484" s="7">
        <v>0.91164133290710703</v>
      </c>
      <c r="F484" s="7">
        <v>0.95965270970538197</v>
      </c>
      <c r="G484" s="7">
        <v>0.85799207001730904</v>
      </c>
      <c r="H484" s="7">
        <v>0.92853842026200295</v>
      </c>
      <c r="I484" s="7">
        <v>0.94984369759001397</v>
      </c>
      <c r="J484" s="7">
        <v>0.95217739222862796</v>
      </c>
      <c r="K484" s="7">
        <v>0.29173765331982399</v>
      </c>
      <c r="L484" s="7">
        <v>0.93701550245154297</v>
      </c>
      <c r="M484" s="7">
        <v>0.95309287737444903</v>
      </c>
    </row>
    <row r="485" spans="1:13">
      <c r="A485" s="7" t="s">
        <v>965</v>
      </c>
      <c r="B485" s="7">
        <v>0.82096049267020699</v>
      </c>
      <c r="C485" s="7">
        <v>0.95357971839732503</v>
      </c>
      <c r="D485" s="7">
        <v>0.85793293030416196</v>
      </c>
      <c r="E485" s="7">
        <v>0.916009260114101</v>
      </c>
      <c r="F485" s="7">
        <v>0.94651669670154304</v>
      </c>
      <c r="G485" s="7">
        <v>0.81483476147394995</v>
      </c>
      <c r="H485" s="7">
        <v>0.75985560270058405</v>
      </c>
      <c r="I485" s="7">
        <v>0.83582487672016303</v>
      </c>
      <c r="J485" s="7">
        <v>0.95588581666451899</v>
      </c>
      <c r="K485" s="7">
        <v>0.15082181102755601</v>
      </c>
      <c r="L485" s="7">
        <v>0.93659108047556705</v>
      </c>
      <c r="M485" s="7">
        <v>0.93472346448800303</v>
      </c>
    </row>
    <row r="486" spans="1:13">
      <c r="A486" s="7" t="s">
        <v>966</v>
      </c>
      <c r="B486" s="7">
        <v>0.88219948381935398</v>
      </c>
      <c r="C486" s="7">
        <v>0.90597094040953297</v>
      </c>
      <c r="D486" s="7">
        <v>0.88543125996115202</v>
      </c>
      <c r="E486" s="7">
        <v>0.77783241807071402</v>
      </c>
      <c r="F486" s="7">
        <v>0.88792640389897604</v>
      </c>
      <c r="G486" s="7">
        <v>0.88755394764921203</v>
      </c>
      <c r="H486" s="7">
        <v>0.822814336120407</v>
      </c>
      <c r="I486" s="7">
        <v>0.86966025283217496</v>
      </c>
      <c r="J486" s="7">
        <v>0.92829897892066504</v>
      </c>
      <c r="K486" s="7">
        <v>0.199181731424489</v>
      </c>
      <c r="L486" s="7">
        <v>0.90133484585450896</v>
      </c>
      <c r="M486" s="7">
        <v>0.90817918664726005</v>
      </c>
    </row>
    <row r="487" spans="1:13">
      <c r="A487" s="7" t="s">
        <v>967</v>
      </c>
      <c r="B487" s="7">
        <v>0.95250468410761302</v>
      </c>
      <c r="C487" s="7">
        <v>0.949537453387581</v>
      </c>
      <c r="D487" s="7">
        <v>0.94701587705164203</v>
      </c>
      <c r="E487" s="7">
        <v>0.92166613684310605</v>
      </c>
      <c r="F487" s="7">
        <v>0.95840008885502004</v>
      </c>
      <c r="G487" s="7">
        <v>0.94495436698994495</v>
      </c>
      <c r="H487" s="7">
        <v>0.84242595383959196</v>
      </c>
      <c r="I487" s="7">
        <v>0.95338910856435399</v>
      </c>
      <c r="J487" s="7">
        <v>0.92654694750083999</v>
      </c>
      <c r="K487" s="7">
        <v>0.24182877846585499</v>
      </c>
      <c r="L487" s="7">
        <v>0.94573412125052603</v>
      </c>
      <c r="M487" s="7">
        <v>0.95234271074927201</v>
      </c>
    </row>
    <row r="488" spans="1:13">
      <c r="A488" s="7" t="s">
        <v>968</v>
      </c>
      <c r="B488" s="7">
        <v>0.92716223310877099</v>
      </c>
      <c r="C488" s="7">
        <v>0.92170707821481801</v>
      </c>
      <c r="D488" s="7">
        <v>0.91615490947673806</v>
      </c>
      <c r="E488" s="7">
        <v>0.94256322658279801</v>
      </c>
      <c r="F488" s="7">
        <v>0.94379275224981096</v>
      </c>
      <c r="G488" s="7">
        <v>0.91151506885985001</v>
      </c>
      <c r="H488" s="7">
        <v>0.88144997787247004</v>
      </c>
      <c r="I488" s="7">
        <v>0.92728712047350204</v>
      </c>
      <c r="J488" s="7">
        <v>0.93895279749446403</v>
      </c>
      <c r="K488" s="7">
        <v>0.32219561536169</v>
      </c>
      <c r="L488" s="7">
        <v>0.92204997257991606</v>
      </c>
      <c r="M488" s="7">
        <v>0.92887489135928702</v>
      </c>
    </row>
    <row r="489" spans="1:13">
      <c r="A489" s="7" t="s">
        <v>969</v>
      </c>
      <c r="B489" s="7">
        <v>0.90133658778539805</v>
      </c>
      <c r="C489" s="7">
        <v>0.825533909999421</v>
      </c>
      <c r="D489" s="7">
        <v>0.92473736650663896</v>
      </c>
      <c r="E489" s="7">
        <v>0.94471055033998397</v>
      </c>
      <c r="F489" s="7">
        <v>0.929617720504608</v>
      </c>
      <c r="G489" s="7">
        <v>0.92105331830335502</v>
      </c>
      <c r="H489" s="7">
        <v>0.83727970409896202</v>
      </c>
      <c r="I489" s="7">
        <v>0.87683615889396405</v>
      </c>
      <c r="J489" s="7">
        <v>0.78714335328770402</v>
      </c>
      <c r="K489" s="7">
        <v>0.140894490663177</v>
      </c>
      <c r="L489" s="7">
        <v>0.89518385912432297</v>
      </c>
      <c r="M489" s="7">
        <v>0.91033676350246295</v>
      </c>
    </row>
    <row r="490" spans="1:13">
      <c r="A490" s="7" t="s">
        <v>970</v>
      </c>
      <c r="B490" s="7">
        <v>0.97038683463603204</v>
      </c>
      <c r="C490" s="7">
        <v>0.96013200961057699</v>
      </c>
      <c r="D490" s="7">
        <v>0.97990618862712597</v>
      </c>
      <c r="E490" s="7">
        <v>0.94992530269807696</v>
      </c>
      <c r="F490" s="7">
        <v>0.95268946257945397</v>
      </c>
      <c r="G490" s="7">
        <v>0.97976553416322398</v>
      </c>
      <c r="H490" s="7">
        <v>0.94108418760497403</v>
      </c>
      <c r="I490" s="7">
        <v>0.97258076457918696</v>
      </c>
      <c r="J490" s="7">
        <v>0.96016063692731302</v>
      </c>
      <c r="K490" s="7">
        <v>0.29054400901701699</v>
      </c>
      <c r="L490" s="7">
        <v>0.94371061697271896</v>
      </c>
      <c r="M490" s="7">
        <v>0.95338587311568301</v>
      </c>
    </row>
    <row r="491" spans="1:13">
      <c r="A491" s="7" t="s">
        <v>971</v>
      </c>
      <c r="B491" s="7">
        <v>0.90080893001481999</v>
      </c>
      <c r="C491" s="7">
        <v>0.89711096311384697</v>
      </c>
      <c r="D491" s="7">
        <v>0.86042662341577003</v>
      </c>
      <c r="E491" s="7">
        <v>0.71444078070052996</v>
      </c>
      <c r="F491" s="7">
        <v>0.71481508332446797</v>
      </c>
      <c r="G491" s="7">
        <v>0.93977970400488797</v>
      </c>
      <c r="H491" s="7">
        <v>0.86003840868764703</v>
      </c>
      <c r="I491" s="7">
        <v>0.91137207373464402</v>
      </c>
      <c r="J491" s="7">
        <v>0.63945567113086199</v>
      </c>
      <c r="K491" s="7">
        <v>7.9057027805743002E-2</v>
      </c>
      <c r="L491" s="7">
        <v>0.91997825060689897</v>
      </c>
      <c r="M491" s="7">
        <v>0.95937650749437398</v>
      </c>
    </row>
    <row r="492" spans="1:13">
      <c r="A492" s="7" t="s">
        <v>972</v>
      </c>
      <c r="B492" s="7">
        <v>0.94246625487924995</v>
      </c>
      <c r="C492" s="7">
        <v>0.96137331594560105</v>
      </c>
      <c r="D492" s="7">
        <v>0.92059955283083394</v>
      </c>
      <c r="E492" s="7">
        <v>0.92635018186066298</v>
      </c>
      <c r="F492" s="7">
        <v>0.95047482419026397</v>
      </c>
      <c r="G492" s="7">
        <v>0.90581806258201603</v>
      </c>
      <c r="H492" s="7">
        <v>0.89185532631384201</v>
      </c>
      <c r="I492" s="7">
        <v>0.93201486041913195</v>
      </c>
      <c r="J492" s="7">
        <v>0.94578761209605</v>
      </c>
      <c r="K492" s="7">
        <v>0.31812969515998701</v>
      </c>
      <c r="L492" s="7">
        <v>0.94479029719018304</v>
      </c>
      <c r="M492" s="7">
        <v>0.95721229265960805</v>
      </c>
    </row>
    <row r="493" spans="1:13">
      <c r="A493" s="7" t="s">
        <v>973</v>
      </c>
      <c r="B493" s="7">
        <v>0.94714159525929498</v>
      </c>
      <c r="C493" s="7">
        <v>0.920942798569374</v>
      </c>
      <c r="D493" s="7">
        <v>0.93800301511083095</v>
      </c>
      <c r="E493" s="7">
        <v>0.94224703224788398</v>
      </c>
      <c r="F493" s="7">
        <v>0.96547926766462</v>
      </c>
      <c r="G493" s="7">
        <v>0.90137173909571999</v>
      </c>
      <c r="H493" s="7">
        <v>0.86551175595584395</v>
      </c>
      <c r="I493" s="7">
        <v>0.93032965765420494</v>
      </c>
      <c r="J493" s="7">
        <v>0.90630214273354104</v>
      </c>
      <c r="K493" s="7">
        <v>0.34383642229855299</v>
      </c>
      <c r="L493" s="7">
        <v>0.89302662495897001</v>
      </c>
      <c r="M493" s="7">
        <v>0.94351404756831903</v>
      </c>
    </row>
    <row r="494" spans="1:13">
      <c r="A494" s="7" t="s">
        <v>974</v>
      </c>
      <c r="B494" s="7">
        <v>0.97139590013396004</v>
      </c>
      <c r="C494" s="7">
        <v>0.97177970659819302</v>
      </c>
      <c r="D494" s="7">
        <v>0.95417095231341398</v>
      </c>
      <c r="E494" s="7">
        <v>0.96047187382918997</v>
      </c>
      <c r="F494" s="7">
        <v>0.94792276966732403</v>
      </c>
      <c r="G494" s="7">
        <v>0.96391081001449397</v>
      </c>
      <c r="H494" s="7">
        <v>0.61714763896284897</v>
      </c>
      <c r="I494" s="7">
        <v>0.91189608734954097</v>
      </c>
      <c r="J494" s="7">
        <v>0.96706283793991799</v>
      </c>
      <c r="K494" s="7">
        <v>5.2675156924382197E-2</v>
      </c>
      <c r="L494" s="7">
        <v>0.952486205863049</v>
      </c>
      <c r="M494" s="7">
        <v>0.9594686799844</v>
      </c>
    </row>
    <row r="495" spans="1:13">
      <c r="A495" s="7" t="s">
        <v>975</v>
      </c>
      <c r="B495" s="7">
        <v>0.91188246611036705</v>
      </c>
      <c r="C495" s="7">
        <v>0.74046219141550895</v>
      </c>
      <c r="D495" s="7">
        <v>0.84274070827606196</v>
      </c>
      <c r="E495" s="7">
        <v>0.83155274107668198</v>
      </c>
      <c r="F495" s="7">
        <v>0.87542052045818797</v>
      </c>
      <c r="G495" s="7">
        <v>0.74710182521141499</v>
      </c>
      <c r="H495" s="7">
        <v>0.81066623019369699</v>
      </c>
      <c r="I495" s="7">
        <v>0.89970866312654196</v>
      </c>
      <c r="J495" s="7">
        <v>0.74066813148643695</v>
      </c>
      <c r="K495" s="7">
        <v>0.15031640034499</v>
      </c>
      <c r="L495" s="7">
        <v>0.76260449206861902</v>
      </c>
      <c r="M495" s="7">
        <v>0.79139745626686497</v>
      </c>
    </row>
    <row r="496" spans="1:13">
      <c r="A496" s="7" t="s">
        <v>976</v>
      </c>
      <c r="B496" s="7">
        <v>0.85748605326529104</v>
      </c>
      <c r="C496" s="7">
        <v>0.90091408098034598</v>
      </c>
      <c r="D496" s="7">
        <v>0.84252544682685304</v>
      </c>
      <c r="E496" s="7">
        <v>0.87952246206854201</v>
      </c>
      <c r="F496" s="7">
        <v>0.86693856172794204</v>
      </c>
      <c r="G496" s="7">
        <v>0.78266204975723996</v>
      </c>
      <c r="H496" s="7">
        <v>0.74021528170062001</v>
      </c>
      <c r="I496" s="7">
        <v>0.83359032990469395</v>
      </c>
      <c r="J496" s="7">
        <v>0.90418739244412105</v>
      </c>
      <c r="K496" s="7">
        <v>0.212531945962531</v>
      </c>
      <c r="L496" s="7">
        <v>0.89989795719471799</v>
      </c>
      <c r="M496" s="7">
        <v>0.90229457839289695</v>
      </c>
    </row>
    <row r="497" spans="1:13">
      <c r="A497" s="7" t="s">
        <v>977</v>
      </c>
      <c r="B497" s="7">
        <v>0.95088497967885</v>
      </c>
      <c r="C497" s="7">
        <v>0.94030939919713596</v>
      </c>
      <c r="D497" s="7">
        <v>0.92608033644476295</v>
      </c>
      <c r="E497" s="7">
        <v>0.938474318955697</v>
      </c>
      <c r="F497" s="7">
        <v>0.96466971595254403</v>
      </c>
      <c r="G497" s="7">
        <v>0.81480235861755101</v>
      </c>
      <c r="H497" s="7">
        <v>0.792233468298701</v>
      </c>
      <c r="I497" s="7">
        <v>0.94677045395342896</v>
      </c>
      <c r="J497" s="7">
        <v>0.941790120895454</v>
      </c>
      <c r="K497" s="7">
        <v>0.13194687766135499</v>
      </c>
      <c r="L497" s="7">
        <v>0.94520776492648595</v>
      </c>
      <c r="M497" s="7">
        <v>0.94393567602615502</v>
      </c>
    </row>
    <row r="498" spans="1:13">
      <c r="A498" s="7" t="s">
        <v>978</v>
      </c>
      <c r="B498" s="7">
        <v>0.95237391490214096</v>
      </c>
      <c r="C498" s="7">
        <v>0.97162296743923204</v>
      </c>
      <c r="D498" s="7">
        <v>0.96600537012436605</v>
      </c>
      <c r="E498" s="7">
        <v>0.973318833161254</v>
      </c>
      <c r="F498" s="7">
        <v>0.971564569752426</v>
      </c>
      <c r="G498" s="7">
        <v>0.93899604975284601</v>
      </c>
      <c r="H498" s="7">
        <v>0.93900568538289197</v>
      </c>
      <c r="I498" s="7">
        <v>0.9539830168365</v>
      </c>
      <c r="J498" s="7">
        <v>0.96758074247771397</v>
      </c>
      <c r="K498" s="7">
        <v>0.39657431785561698</v>
      </c>
      <c r="L498" s="7">
        <v>0.95939558122838597</v>
      </c>
      <c r="M498" s="7">
        <v>0.95380264804721704</v>
      </c>
    </row>
    <row r="499" spans="1:13">
      <c r="A499" s="7" t="s">
        <v>979</v>
      </c>
      <c r="B499" s="7">
        <v>0.91221609704943796</v>
      </c>
      <c r="C499" s="7">
        <v>0.92625213195195399</v>
      </c>
      <c r="D499" s="7">
        <v>0.88945500407546596</v>
      </c>
      <c r="E499" s="7">
        <v>0.93323779552919395</v>
      </c>
      <c r="F499" s="7">
        <v>0.92907197580367495</v>
      </c>
      <c r="G499" s="7">
        <v>0.88567992141146101</v>
      </c>
      <c r="H499" s="7">
        <v>0.89327366949123099</v>
      </c>
      <c r="I499" s="7">
        <v>0.90411095274373698</v>
      </c>
      <c r="J499" s="7">
        <v>0.923629609929007</v>
      </c>
      <c r="K499" s="7">
        <v>0.35490935868892598</v>
      </c>
      <c r="L499" s="7">
        <v>0.92095113890135405</v>
      </c>
      <c r="M499" s="7">
        <v>0.91645597034181603</v>
      </c>
    </row>
    <row r="500" spans="1:13">
      <c r="A500" s="7" t="s">
        <v>980</v>
      </c>
      <c r="B500" s="7">
        <v>0.917580361354284</v>
      </c>
      <c r="C500" s="7">
        <v>0.92765329610499703</v>
      </c>
      <c r="D500" s="7">
        <v>0.91220918399430295</v>
      </c>
      <c r="E500" s="7">
        <v>0.92936399115603097</v>
      </c>
      <c r="F500" s="7">
        <v>0.91637256455742</v>
      </c>
      <c r="G500" s="7">
        <v>0.89231925626947195</v>
      </c>
      <c r="H500" s="7">
        <v>0.87354193043783002</v>
      </c>
      <c r="I500" s="7">
        <v>0.87802239225418899</v>
      </c>
      <c r="J500" s="7">
        <v>0.92622684208795003</v>
      </c>
      <c r="K500" s="7">
        <v>0.292676712205517</v>
      </c>
      <c r="L500" s="7">
        <v>0.92535204556429296</v>
      </c>
      <c r="M500" s="7">
        <v>0.93048657283879499</v>
      </c>
    </row>
    <row r="501" spans="1:13">
      <c r="A501" s="7" t="s">
        <v>981</v>
      </c>
      <c r="B501" s="7">
        <v>0.862381591650489</v>
      </c>
      <c r="C501" s="7">
        <v>0.78031492754040099</v>
      </c>
      <c r="D501" s="7">
        <v>0.84810362790222105</v>
      </c>
      <c r="E501" s="7">
        <v>0.75748169524785303</v>
      </c>
      <c r="F501" s="7">
        <v>0.89521264138137202</v>
      </c>
      <c r="G501" s="7">
        <v>0.81047208653182401</v>
      </c>
      <c r="H501" s="7">
        <v>0.77159915656140299</v>
      </c>
      <c r="I501" s="7">
        <v>0.86860223703733497</v>
      </c>
      <c r="J501" s="7">
        <v>0.73855659926525696</v>
      </c>
      <c r="K501" s="7">
        <v>0.19129099041029399</v>
      </c>
      <c r="L501" s="7">
        <v>0.86843699781649997</v>
      </c>
      <c r="M501" s="7">
        <v>0.88756560215924696</v>
      </c>
    </row>
    <row r="502" spans="1:13">
      <c r="A502" s="7" t="s">
        <v>982</v>
      </c>
      <c r="B502" s="7">
        <v>0.93231707420533905</v>
      </c>
      <c r="C502" s="7">
        <v>0.91941621859810096</v>
      </c>
      <c r="D502" s="7">
        <v>0.90739990913843005</v>
      </c>
      <c r="E502" s="7">
        <v>0.91665920567693504</v>
      </c>
      <c r="F502" s="7">
        <v>0.94690518521407396</v>
      </c>
      <c r="G502" s="7">
        <v>0.85270411212675601</v>
      </c>
      <c r="H502" s="7">
        <v>0.90451414309290101</v>
      </c>
      <c r="I502" s="7">
        <v>0.92641083312663197</v>
      </c>
      <c r="J502" s="7">
        <v>0.95243740838284696</v>
      </c>
      <c r="K502" s="7">
        <v>0.27719773835810002</v>
      </c>
      <c r="L502" s="7">
        <v>0.92220769888513099</v>
      </c>
      <c r="M502" s="7">
        <v>0.92963624055084004</v>
      </c>
    </row>
    <row r="503" spans="1:13">
      <c r="A503" s="7" t="s">
        <v>568</v>
      </c>
      <c r="B503" s="7">
        <v>0.97543041569828903</v>
      </c>
      <c r="C503" s="7">
        <v>0.96890331798241702</v>
      </c>
      <c r="D503" s="7">
        <v>0.97609240478370296</v>
      </c>
      <c r="E503" s="7">
        <v>0.98336894517339202</v>
      </c>
      <c r="F503" s="7">
        <v>0.97511190624097599</v>
      </c>
      <c r="G503" s="7">
        <v>0.97403312391185104</v>
      </c>
      <c r="H503" s="7">
        <v>0.97541406665942598</v>
      </c>
      <c r="I503" s="7">
        <v>0.96489080910709302</v>
      </c>
      <c r="J503" s="7">
        <v>0.88635327367125705</v>
      </c>
      <c r="K503" s="7">
        <v>0.96377132998007897</v>
      </c>
      <c r="L503" s="7">
        <v>0.112330981976052</v>
      </c>
      <c r="M503" s="7">
        <v>0.93393557142849704</v>
      </c>
    </row>
    <row r="504" spans="1:13">
      <c r="A504" s="7" t="s">
        <v>574</v>
      </c>
      <c r="B504" s="7">
        <v>0.93607291627740996</v>
      </c>
      <c r="C504" s="7">
        <v>0.97801998741373997</v>
      </c>
      <c r="D504" s="7">
        <v>0.91769700931953402</v>
      </c>
      <c r="E504" s="7">
        <v>0.98103773590247401</v>
      </c>
      <c r="F504" s="7">
        <v>0.96197364947679997</v>
      </c>
      <c r="G504" s="7">
        <v>0.95308017931769196</v>
      </c>
      <c r="H504" s="7">
        <v>0.94538285940060396</v>
      </c>
      <c r="I504" s="7">
        <v>0.95145892893279205</v>
      </c>
      <c r="J504" s="7">
        <v>0.86029785587724505</v>
      </c>
      <c r="K504" s="7">
        <v>0.95792857958889499</v>
      </c>
      <c r="L504" s="7">
        <v>8.6962861714585393E-2</v>
      </c>
      <c r="M504" s="7">
        <v>0.96341474468599198</v>
      </c>
    </row>
    <row r="505" spans="1:13">
      <c r="A505" s="7" t="s">
        <v>576</v>
      </c>
      <c r="B505" s="7">
        <v>0.95927196368444601</v>
      </c>
      <c r="C505" s="7">
        <v>0.94262917275962299</v>
      </c>
      <c r="D505" s="7">
        <v>0.89859492542049502</v>
      </c>
      <c r="E505" s="7">
        <v>0.97164043417670098</v>
      </c>
      <c r="F505" s="7">
        <v>0.96924780733411298</v>
      </c>
      <c r="G505" s="7">
        <v>0.931940137138349</v>
      </c>
      <c r="H505" s="7">
        <v>0.90308357582946097</v>
      </c>
      <c r="I505" s="7">
        <v>0.95216587033301303</v>
      </c>
      <c r="J505" s="7">
        <v>0.955500610153039</v>
      </c>
      <c r="K505" s="7">
        <v>0.96222777189176401</v>
      </c>
      <c r="L505" s="7">
        <v>0.11709690488149201</v>
      </c>
      <c r="M505" s="7">
        <v>0.92580678658610804</v>
      </c>
    </row>
    <row r="506" spans="1:13">
      <c r="A506" s="7" t="s">
        <v>579</v>
      </c>
      <c r="B506" s="7">
        <v>0.94164659150321495</v>
      </c>
      <c r="C506" s="7">
        <v>0.94834722644782399</v>
      </c>
      <c r="D506" s="7">
        <v>0.93485181155119201</v>
      </c>
      <c r="E506" s="7">
        <v>0.948198482539655</v>
      </c>
      <c r="F506" s="7">
        <v>0.94541502443153302</v>
      </c>
      <c r="G506" s="7">
        <v>0.90053117816202599</v>
      </c>
      <c r="H506" s="7">
        <v>0.89702440785732196</v>
      </c>
      <c r="I506" s="7">
        <v>0.94736242266826598</v>
      </c>
      <c r="J506" s="7">
        <v>0.92995926257060102</v>
      </c>
      <c r="K506" s="7">
        <v>0.92531082589647695</v>
      </c>
      <c r="L506" s="7">
        <v>0.13927728021536301</v>
      </c>
      <c r="M506" s="7">
        <v>0.92784414432016904</v>
      </c>
    </row>
    <row r="507" spans="1:13">
      <c r="A507" s="7" t="s">
        <v>580</v>
      </c>
      <c r="B507" s="7">
        <v>0.90395244446339096</v>
      </c>
      <c r="C507" s="7">
        <v>0.96310619819016097</v>
      </c>
      <c r="D507" s="7">
        <v>0.90051731950865899</v>
      </c>
      <c r="E507" s="7">
        <v>0.88770514992190197</v>
      </c>
      <c r="F507" s="7">
        <v>0.95909692839599403</v>
      </c>
      <c r="G507" s="7">
        <v>0.91575238579056495</v>
      </c>
      <c r="H507" s="7">
        <v>0.89047332289484105</v>
      </c>
      <c r="I507" s="7">
        <v>0.92639959943324302</v>
      </c>
      <c r="J507" s="7">
        <v>0.96704204458721199</v>
      </c>
      <c r="K507" s="7">
        <v>0.93781582063680002</v>
      </c>
      <c r="L507" s="7">
        <v>0.124408806140842</v>
      </c>
      <c r="M507" s="7">
        <v>0.87573293240361805</v>
      </c>
    </row>
    <row r="508" spans="1:13">
      <c r="A508" s="7" t="s">
        <v>582</v>
      </c>
      <c r="B508" s="7">
        <v>0.93341338143753205</v>
      </c>
      <c r="C508" s="7">
        <v>0.94606405791516202</v>
      </c>
      <c r="D508" s="7">
        <v>0.91215388608659298</v>
      </c>
      <c r="E508" s="7">
        <v>0.91046538414124201</v>
      </c>
      <c r="F508" s="7">
        <v>0.96048654304706305</v>
      </c>
      <c r="G508" s="7">
        <v>0.91095839528726597</v>
      </c>
      <c r="H508" s="7">
        <v>0.89505653260665596</v>
      </c>
      <c r="I508" s="7">
        <v>0.92539228670861395</v>
      </c>
      <c r="J508" s="7">
        <v>0.87909336873219202</v>
      </c>
      <c r="K508" s="7">
        <v>0.90547725747721997</v>
      </c>
      <c r="L508" s="7">
        <v>0.134882101258402</v>
      </c>
      <c r="M508" s="7">
        <v>0.91660897979670197</v>
      </c>
    </row>
    <row r="509" spans="1:13">
      <c r="A509" s="7" t="s">
        <v>586</v>
      </c>
      <c r="B509" s="7">
        <v>0.97503461086804699</v>
      </c>
      <c r="C509" s="7">
        <v>0.97267732541118002</v>
      </c>
      <c r="D509" s="7">
        <v>0.96463501016779896</v>
      </c>
      <c r="E509" s="7">
        <v>0.97934050651264903</v>
      </c>
      <c r="F509" s="7">
        <v>0.97892071470048303</v>
      </c>
      <c r="G509" s="7">
        <v>0.97330430948269497</v>
      </c>
      <c r="H509" s="7">
        <v>0.94632464555276496</v>
      </c>
      <c r="I509" s="7">
        <v>0.96262793041712702</v>
      </c>
      <c r="J509" s="7">
        <v>0.95426923922754003</v>
      </c>
      <c r="K509" s="7">
        <v>0.96150403201105705</v>
      </c>
      <c r="L509" s="7">
        <v>0.230040983035113</v>
      </c>
      <c r="M509" s="7">
        <v>0.91155481476261402</v>
      </c>
    </row>
    <row r="510" spans="1:13">
      <c r="A510" s="7" t="s">
        <v>591</v>
      </c>
      <c r="B510" s="7">
        <v>0.93321524295922098</v>
      </c>
      <c r="C510" s="7">
        <v>0.95613074410228904</v>
      </c>
      <c r="D510" s="7">
        <v>0.92717281596449597</v>
      </c>
      <c r="E510" s="7">
        <v>0.94541859474880396</v>
      </c>
      <c r="F510" s="7">
        <v>0.96033868765724895</v>
      </c>
      <c r="G510" s="7">
        <v>0.92702062369573102</v>
      </c>
      <c r="H510" s="7">
        <v>0.89686340422823996</v>
      </c>
      <c r="I510" s="7">
        <v>0.925128947668174</v>
      </c>
      <c r="J510" s="7">
        <v>0.80309618020846796</v>
      </c>
      <c r="K510" s="7">
        <v>0.93857427735050303</v>
      </c>
      <c r="L510" s="7">
        <v>0.11677864314170899</v>
      </c>
      <c r="M510" s="7">
        <v>0.946172431915275</v>
      </c>
    </row>
    <row r="511" spans="1:13">
      <c r="A511" s="7" t="s">
        <v>592</v>
      </c>
      <c r="B511" s="7">
        <v>0.95010996544419002</v>
      </c>
      <c r="C511" s="7">
        <v>0.94774661287143003</v>
      </c>
      <c r="D511" s="7">
        <v>0.93084639387085</v>
      </c>
      <c r="E511" s="7">
        <v>0.961332950741559</v>
      </c>
      <c r="F511" s="7">
        <v>0.94267980667735396</v>
      </c>
      <c r="G511" s="7">
        <v>0.91408977126731095</v>
      </c>
      <c r="H511" s="7">
        <v>0.93814924835570201</v>
      </c>
      <c r="I511" s="7">
        <v>0.93022633477014804</v>
      </c>
      <c r="J511" s="7">
        <v>0.89644751808352396</v>
      </c>
      <c r="K511" s="7">
        <v>0.91555640208421696</v>
      </c>
      <c r="L511" s="7">
        <v>0.18358412997547499</v>
      </c>
      <c r="M511" s="7">
        <v>0.911693413296224</v>
      </c>
    </row>
    <row r="512" spans="1:13">
      <c r="A512" s="7" t="s">
        <v>593</v>
      </c>
      <c r="B512" s="7">
        <v>0.93398547279311295</v>
      </c>
      <c r="C512" s="7">
        <v>0.88681997317643402</v>
      </c>
      <c r="D512" s="7">
        <v>0.926783532819619</v>
      </c>
      <c r="E512" s="7">
        <v>0.93980981399913699</v>
      </c>
      <c r="F512" s="7">
        <v>0.96710857067907796</v>
      </c>
      <c r="G512" s="7">
        <v>0.90866228580014696</v>
      </c>
      <c r="H512" s="7">
        <v>0.91047395010499799</v>
      </c>
      <c r="I512" s="7">
        <v>0.93287997891230701</v>
      </c>
      <c r="J512" s="7">
        <v>0.83570154448694201</v>
      </c>
      <c r="K512" s="7">
        <v>0.93180645293523801</v>
      </c>
      <c r="L512" s="7">
        <v>0.18670306426007099</v>
      </c>
      <c r="M512" s="7">
        <v>0.92467179163235202</v>
      </c>
    </row>
    <row r="513" spans="1:13">
      <c r="A513" s="7" t="s">
        <v>594</v>
      </c>
      <c r="B513" s="7">
        <v>0.90001897354550098</v>
      </c>
      <c r="C513" s="7">
        <v>0.90778566044834896</v>
      </c>
      <c r="D513" s="7">
        <v>0.96608568005366902</v>
      </c>
      <c r="E513" s="7">
        <v>0.94473363298523005</v>
      </c>
      <c r="F513" s="7">
        <v>0.94970649921613204</v>
      </c>
      <c r="G513" s="7">
        <v>0.96639135053330805</v>
      </c>
      <c r="H513" s="7">
        <v>0.95465749664020805</v>
      </c>
      <c r="I513" s="7">
        <v>0.89298389515486998</v>
      </c>
      <c r="J513" s="7">
        <v>0.80642771792217405</v>
      </c>
      <c r="K513" s="7">
        <v>0.93138691110744998</v>
      </c>
      <c r="L513" s="7">
        <v>0.15137413292988999</v>
      </c>
      <c r="M513" s="7">
        <v>0.834500560012856</v>
      </c>
    </row>
    <row r="514" spans="1:13">
      <c r="A514" s="7" t="s">
        <v>596</v>
      </c>
      <c r="B514" s="7">
        <v>0.93713927701219701</v>
      </c>
      <c r="C514" s="7">
        <v>0.86484068499352695</v>
      </c>
      <c r="D514" s="7">
        <v>0.94422897142211304</v>
      </c>
      <c r="E514" s="7">
        <v>0.891876258062821</v>
      </c>
      <c r="F514" s="7">
        <v>0.93805092393451495</v>
      </c>
      <c r="G514" s="7">
        <v>0.88435365872960003</v>
      </c>
      <c r="H514" s="7">
        <v>0.933126750640906</v>
      </c>
      <c r="I514" s="7">
        <v>0.929764572754749</v>
      </c>
      <c r="J514" s="7">
        <v>0.87228450744313102</v>
      </c>
      <c r="K514" s="7">
        <v>0.90102789320116305</v>
      </c>
      <c r="L514" s="7">
        <v>0.18082001490188301</v>
      </c>
      <c r="M514" s="7">
        <v>0.82789187623868399</v>
      </c>
    </row>
    <row r="515" spans="1:13">
      <c r="A515" s="7" t="s">
        <v>602</v>
      </c>
      <c r="B515" s="7">
        <v>0.93510140405616204</v>
      </c>
      <c r="C515" s="7">
        <v>0.90654595638240698</v>
      </c>
      <c r="D515" s="7">
        <v>0.93835851648351698</v>
      </c>
      <c r="E515" s="7">
        <v>0.936260924124248</v>
      </c>
      <c r="F515" s="7">
        <v>0.92785188165305799</v>
      </c>
      <c r="G515" s="7">
        <v>0.94768818865204396</v>
      </c>
      <c r="H515" s="7">
        <v>0.91987530418155405</v>
      </c>
      <c r="I515" s="7">
        <v>0.92939335420213098</v>
      </c>
      <c r="J515" s="7">
        <v>0.91301330692739602</v>
      </c>
      <c r="K515" s="7">
        <v>0.91185433105001501</v>
      </c>
      <c r="L515" s="7">
        <v>0.21681197617381001</v>
      </c>
      <c r="M515" s="7">
        <v>0.91027905333804304</v>
      </c>
    </row>
    <row r="516" spans="1:13">
      <c r="A516" s="7" t="s">
        <v>605</v>
      </c>
      <c r="B516" s="7">
        <v>0.94066086757785305</v>
      </c>
      <c r="C516" s="7">
        <v>0.95800468596510002</v>
      </c>
      <c r="D516" s="7">
        <v>0.95526732960370797</v>
      </c>
      <c r="E516" s="7">
        <v>0.96688135171721101</v>
      </c>
      <c r="F516" s="7">
        <v>0.96902119603839298</v>
      </c>
      <c r="G516" s="7">
        <v>0.96203719748120797</v>
      </c>
      <c r="H516" s="7">
        <v>0.96635292010728402</v>
      </c>
      <c r="I516" s="7">
        <v>0.95440676754407805</v>
      </c>
      <c r="J516" s="7">
        <v>0.89360985834653395</v>
      </c>
      <c r="K516" s="7">
        <v>0.94999541122589304</v>
      </c>
      <c r="L516" s="7">
        <v>0.15648659789602801</v>
      </c>
      <c r="M516" s="7">
        <v>0.78303089939002601</v>
      </c>
    </row>
    <row r="517" spans="1:13">
      <c r="A517" s="7" t="s">
        <v>607</v>
      </c>
      <c r="B517" s="7">
        <v>0.91339401529070097</v>
      </c>
      <c r="C517" s="7">
        <v>0.97769598569889804</v>
      </c>
      <c r="D517" s="7">
        <v>0.89245867187768901</v>
      </c>
      <c r="E517" s="7">
        <v>0.97360085910741201</v>
      </c>
      <c r="F517" s="7">
        <v>0.96174231674845201</v>
      </c>
      <c r="G517" s="7">
        <v>0.94853727100551499</v>
      </c>
      <c r="H517" s="7">
        <v>0.95704938530824002</v>
      </c>
      <c r="I517" s="7">
        <v>0.96851380468353798</v>
      </c>
      <c r="J517" s="7">
        <v>0.97064912942213599</v>
      </c>
      <c r="K517" s="7">
        <v>0.96774476677687404</v>
      </c>
      <c r="L517" s="7">
        <v>0.181699822301924</v>
      </c>
      <c r="M517" s="7">
        <v>0.97278394010628799</v>
      </c>
    </row>
    <row r="518" spans="1:13">
      <c r="A518" s="7" t="s">
        <v>610</v>
      </c>
      <c r="B518" s="7">
        <v>0.957883013056126</v>
      </c>
      <c r="C518" s="7">
        <v>0.92678251920588794</v>
      </c>
      <c r="D518" s="7">
        <v>0.88532951013588002</v>
      </c>
      <c r="E518" s="7">
        <v>0.88633639487403804</v>
      </c>
      <c r="F518" s="7">
        <v>0.948885664915331</v>
      </c>
      <c r="G518" s="7">
        <v>0.747494447035146</v>
      </c>
      <c r="H518" s="7">
        <v>0.83711728819247</v>
      </c>
      <c r="I518" s="7">
        <v>0.95367507666089002</v>
      </c>
      <c r="J518" s="7">
        <v>0.90575018087387804</v>
      </c>
      <c r="K518" s="7">
        <v>0.89344829638168199</v>
      </c>
      <c r="L518" s="7">
        <v>0.10646053249322</v>
      </c>
      <c r="M518" s="7">
        <v>0.87692050091423301</v>
      </c>
    </row>
    <row r="519" spans="1:13">
      <c r="A519" s="7" t="s">
        <v>983</v>
      </c>
      <c r="B519" s="7">
        <v>0.95865799215123204</v>
      </c>
      <c r="C519" s="7">
        <v>0.93361231109537002</v>
      </c>
      <c r="D519" s="7">
        <v>0.95069280643737497</v>
      </c>
      <c r="E519" s="7">
        <v>0.80190628212549497</v>
      </c>
      <c r="F519" s="7">
        <v>0.92848709835147103</v>
      </c>
      <c r="G519" s="7">
        <v>0.92878118687556799</v>
      </c>
      <c r="H519" s="7">
        <v>0.89947198623648605</v>
      </c>
      <c r="I519" s="7">
        <v>0.94497342687073604</v>
      </c>
      <c r="J519" s="7">
        <v>0.76709391773743196</v>
      </c>
      <c r="K519" s="7">
        <v>0.94061272847093702</v>
      </c>
      <c r="L519" s="7">
        <v>0.12268048304818099</v>
      </c>
      <c r="M519" s="7">
        <v>0.86111301792027195</v>
      </c>
    </row>
    <row r="520" spans="1:13">
      <c r="A520" s="7" t="s">
        <v>984</v>
      </c>
      <c r="B520" s="7">
        <v>0.96083870057037601</v>
      </c>
      <c r="C520" s="7">
        <v>0.88891231899284695</v>
      </c>
      <c r="D520" s="7">
        <v>0.96802074751766098</v>
      </c>
      <c r="E520" s="7">
        <v>0.82890467531401302</v>
      </c>
      <c r="F520" s="7">
        <v>0.96706328208922598</v>
      </c>
      <c r="G520" s="7">
        <v>0.94571447760633198</v>
      </c>
      <c r="H520" s="7">
        <v>0.95508149551330901</v>
      </c>
      <c r="I520" s="7">
        <v>0.95126514856627598</v>
      </c>
      <c r="J520" s="7">
        <v>0.74775691771024499</v>
      </c>
      <c r="K520" s="7">
        <v>0.95738311342068005</v>
      </c>
      <c r="L520" s="7">
        <v>8.8181239893757105E-2</v>
      </c>
      <c r="M520" s="7">
        <v>0.66666249151516199</v>
      </c>
    </row>
    <row r="521" spans="1:13">
      <c r="A521" s="7" t="s">
        <v>985</v>
      </c>
      <c r="B521" s="7">
        <v>0.91920212170093696</v>
      </c>
      <c r="C521" s="7">
        <v>0.80001462277344304</v>
      </c>
      <c r="D521" s="7">
        <v>0.89252140724067797</v>
      </c>
      <c r="E521" s="7">
        <v>0.939366576160517</v>
      </c>
      <c r="F521" s="7">
        <v>0.94759400498579704</v>
      </c>
      <c r="G521" s="7">
        <v>0.87262755164333305</v>
      </c>
      <c r="H521" s="7">
        <v>0.86377604615815595</v>
      </c>
      <c r="I521" s="7">
        <v>0.89564353617001402</v>
      </c>
      <c r="J521" s="7">
        <v>0.746044037352533</v>
      </c>
      <c r="K521" s="7">
        <v>0.90696391249332198</v>
      </c>
      <c r="L521" s="7">
        <v>0.12843827516505499</v>
      </c>
      <c r="M521" s="7">
        <v>0.77966018122179703</v>
      </c>
    </row>
    <row r="522" spans="1:13">
      <c r="A522" s="7" t="s">
        <v>986</v>
      </c>
      <c r="B522" s="7">
        <v>0.97829689147585197</v>
      </c>
      <c r="C522" s="7">
        <v>0.97562808131079004</v>
      </c>
      <c r="D522" s="7">
        <v>0.98254790923510904</v>
      </c>
      <c r="E522" s="7">
        <v>0.97610049556356704</v>
      </c>
      <c r="F522" s="7">
        <v>0.97774034606293603</v>
      </c>
      <c r="G522" s="7">
        <v>0.96345214479729402</v>
      </c>
      <c r="H522" s="7">
        <v>0.97535566404674101</v>
      </c>
      <c r="I522" s="7">
        <v>0.97263611567292896</v>
      </c>
      <c r="J522" s="7">
        <v>0.94471554463951701</v>
      </c>
      <c r="K522" s="7">
        <v>0.96758514387316397</v>
      </c>
      <c r="L522" s="7">
        <v>0.25439867032994201</v>
      </c>
      <c r="M522" s="7">
        <v>0.90233961390282202</v>
      </c>
    </row>
    <row r="523" spans="1:13">
      <c r="A523" s="7" t="s">
        <v>987</v>
      </c>
      <c r="B523" s="7">
        <v>0.96819995011120896</v>
      </c>
      <c r="C523" s="7">
        <v>0.95887725146451097</v>
      </c>
      <c r="D523" s="7">
        <v>0.96988108540002604</v>
      </c>
      <c r="E523" s="7">
        <v>0.972519459699138</v>
      </c>
      <c r="F523" s="7">
        <v>0.96902926935098499</v>
      </c>
      <c r="G523" s="7">
        <v>0.972055326479771</v>
      </c>
      <c r="H523" s="7">
        <v>0.95479831301456097</v>
      </c>
      <c r="I523" s="7">
        <v>0.94773596340608601</v>
      </c>
      <c r="J523" s="7">
        <v>0.80540601004117296</v>
      </c>
      <c r="K523" s="7">
        <v>0.96810876725794803</v>
      </c>
      <c r="L523" s="7">
        <v>0.22046133755195199</v>
      </c>
      <c r="M523" s="7">
        <v>0.87272713313813499</v>
      </c>
    </row>
    <row r="524" spans="1:13">
      <c r="A524" s="7" t="s">
        <v>988</v>
      </c>
      <c r="B524" s="7">
        <v>0.89160490489880095</v>
      </c>
      <c r="C524" s="7">
        <v>0.86611218649451804</v>
      </c>
      <c r="D524" s="7">
        <v>0.78638643333302305</v>
      </c>
      <c r="E524" s="7">
        <v>0.84505119690089903</v>
      </c>
      <c r="F524" s="7">
        <v>0.91535713536713803</v>
      </c>
      <c r="G524" s="7">
        <v>0.76340373972299302</v>
      </c>
      <c r="H524" s="7">
        <v>0.83271731358916701</v>
      </c>
      <c r="I524" s="7">
        <v>0.88524382493694898</v>
      </c>
      <c r="J524" s="7">
        <v>0.73021552023495695</v>
      </c>
      <c r="K524" s="7">
        <v>0.92356796657434304</v>
      </c>
      <c r="L524" s="7">
        <v>0.16692471785589799</v>
      </c>
      <c r="M524" s="7">
        <v>0.78740993811455695</v>
      </c>
    </row>
    <row r="525" spans="1:13">
      <c r="A525" s="7" t="s">
        <v>989</v>
      </c>
      <c r="B525" s="7">
        <v>0.97868329466357296</v>
      </c>
      <c r="C525" s="7">
        <v>0.96161691836061103</v>
      </c>
      <c r="D525" s="7">
        <v>0.96961360510191297</v>
      </c>
      <c r="E525" s="7">
        <v>0.96661349724113399</v>
      </c>
      <c r="F525" s="7">
        <v>0.97539805652492995</v>
      </c>
      <c r="G525" s="7">
        <v>0.972751199876142</v>
      </c>
      <c r="H525" s="7">
        <v>0.97562704946346401</v>
      </c>
      <c r="I525" s="7">
        <v>0.98398456842552895</v>
      </c>
      <c r="J525" s="7">
        <v>0.86302134437310796</v>
      </c>
      <c r="K525" s="7">
        <v>0.95813031891971501</v>
      </c>
      <c r="L525" s="7">
        <v>0.21156091797439699</v>
      </c>
      <c r="M525" s="7">
        <v>0.78386200509377202</v>
      </c>
    </row>
    <row r="526" spans="1:13">
      <c r="A526" s="7" t="s">
        <v>990</v>
      </c>
      <c r="B526" s="7">
        <v>0.94540774979486397</v>
      </c>
      <c r="C526" s="7">
        <v>0.953645767714842</v>
      </c>
      <c r="D526" s="7">
        <v>0.95525959063055599</v>
      </c>
      <c r="E526" s="7">
        <v>0.97105181713490696</v>
      </c>
      <c r="F526" s="7">
        <v>0.96320307897069002</v>
      </c>
      <c r="G526" s="7">
        <v>0.92597139290417096</v>
      </c>
      <c r="H526" s="7">
        <v>0.96434736475052596</v>
      </c>
      <c r="I526" s="7">
        <v>0.94533965577604795</v>
      </c>
      <c r="J526" s="7">
        <v>0.94172359465361599</v>
      </c>
      <c r="K526" s="7">
        <v>0.95376526114970905</v>
      </c>
      <c r="L526" s="7">
        <v>0.34731674881971902</v>
      </c>
      <c r="M526" s="7">
        <v>0.93210089164305299</v>
      </c>
    </row>
    <row r="527" spans="1:13">
      <c r="A527" s="7" t="s">
        <v>991</v>
      </c>
      <c r="B527" s="7">
        <v>0.94269185669169697</v>
      </c>
      <c r="C527" s="7">
        <v>0.93681597784411297</v>
      </c>
      <c r="D527" s="7">
        <v>0.95756286257995304</v>
      </c>
      <c r="E527" s="7">
        <v>0.91309454486578701</v>
      </c>
      <c r="F527" s="7">
        <v>0.89402337388335396</v>
      </c>
      <c r="G527" s="7">
        <v>0.97001081180670501</v>
      </c>
      <c r="H527" s="7">
        <v>0.92812669748579602</v>
      </c>
      <c r="I527" s="7">
        <v>0.92549207503730802</v>
      </c>
      <c r="J527" s="7">
        <v>0.80415037208886697</v>
      </c>
      <c r="K527" s="7">
        <v>0.90622790175204604</v>
      </c>
      <c r="L527" s="7">
        <v>0.20219575802477999</v>
      </c>
      <c r="M527" s="7">
        <v>0.83742331497904399</v>
      </c>
    </row>
    <row r="528" spans="1:13">
      <c r="A528" s="7" t="s">
        <v>992</v>
      </c>
      <c r="B528" s="7">
        <v>0.96986162126283704</v>
      </c>
      <c r="C528" s="7">
        <v>0.97528486911158196</v>
      </c>
      <c r="D528" s="7">
        <v>0.96980053772484198</v>
      </c>
      <c r="E528" s="7">
        <v>0.980578743124916</v>
      </c>
      <c r="F528" s="7">
        <v>0.98399663890168498</v>
      </c>
      <c r="G528" s="7">
        <v>0.96555312720710496</v>
      </c>
      <c r="H528" s="7">
        <v>0.97748150201700701</v>
      </c>
      <c r="I528" s="7">
        <v>0.96777415295693503</v>
      </c>
      <c r="J528" s="7">
        <v>0.95004917869636296</v>
      </c>
      <c r="K528" s="7">
        <v>0.97240891975878296</v>
      </c>
      <c r="L528" s="7">
        <v>0.23947859542147101</v>
      </c>
      <c r="M528" s="7">
        <v>0.85177695838466805</v>
      </c>
    </row>
    <row r="529" spans="1:13">
      <c r="A529" s="7" t="s">
        <v>993</v>
      </c>
      <c r="B529" s="7">
        <v>0.91626089862818005</v>
      </c>
      <c r="C529" s="7">
        <v>0.9166683105683</v>
      </c>
      <c r="D529" s="7">
        <v>0.83272525920543905</v>
      </c>
      <c r="E529" s="7">
        <v>0.86577359011547395</v>
      </c>
      <c r="F529" s="7">
        <v>0.93017935301006405</v>
      </c>
      <c r="G529" s="7">
        <v>0.75302375549150502</v>
      </c>
      <c r="H529" s="7">
        <v>0.77343410112232402</v>
      </c>
      <c r="I529" s="7">
        <v>0.91320128560460201</v>
      </c>
      <c r="J529" s="7">
        <v>0.80484544793037904</v>
      </c>
      <c r="K529" s="7">
        <v>0.90955689571013598</v>
      </c>
      <c r="L529" s="7">
        <v>0.185608328135968</v>
      </c>
      <c r="M529" s="7">
        <v>0.84181490644893697</v>
      </c>
    </row>
    <row r="530" spans="1:13">
      <c r="A530" s="7" t="s">
        <v>994</v>
      </c>
      <c r="B530" s="7">
        <v>0.92029968314003396</v>
      </c>
      <c r="C530" s="7">
        <v>0.91321711168485797</v>
      </c>
      <c r="D530" s="7">
        <v>0.92710060820261797</v>
      </c>
      <c r="E530" s="7">
        <v>0.96071337291786096</v>
      </c>
      <c r="F530" s="7">
        <v>0.91954271684601996</v>
      </c>
      <c r="G530" s="7">
        <v>0.92090037966946103</v>
      </c>
      <c r="H530" s="7">
        <v>0.94607247407364303</v>
      </c>
      <c r="I530" s="7">
        <v>0.93334966933968699</v>
      </c>
      <c r="J530" s="7">
        <v>0.83988114028451599</v>
      </c>
      <c r="K530" s="7">
        <v>0.93690808810496795</v>
      </c>
      <c r="L530" s="7">
        <v>0.179264597548802</v>
      </c>
      <c r="M530" s="7">
        <v>0.78840585041661704</v>
      </c>
    </row>
    <row r="531" spans="1:13">
      <c r="A531" s="7" t="s">
        <v>995</v>
      </c>
      <c r="B531" s="7">
        <v>0.92774338213521801</v>
      </c>
      <c r="C531" s="7">
        <v>0.93384163729611502</v>
      </c>
      <c r="D531" s="7">
        <v>0.91897409761043003</v>
      </c>
      <c r="E531" s="7">
        <v>0.96419725325864802</v>
      </c>
      <c r="F531" s="7">
        <v>0.95021408663253104</v>
      </c>
      <c r="G531" s="7">
        <v>0.86125937788955098</v>
      </c>
      <c r="H531" s="7">
        <v>0.92504032511220202</v>
      </c>
      <c r="I531" s="7">
        <v>0.94361257139805399</v>
      </c>
      <c r="J531" s="7">
        <v>0.89822708566871101</v>
      </c>
      <c r="K531" s="7">
        <v>0.93990916054709595</v>
      </c>
      <c r="L531" s="7">
        <v>0.21283449747080599</v>
      </c>
      <c r="M531" s="7">
        <v>0.806883306496052</v>
      </c>
    </row>
    <row r="532" spans="1:13">
      <c r="A532" s="7" t="s">
        <v>996</v>
      </c>
      <c r="B532" s="7">
        <v>0.91662279823342296</v>
      </c>
      <c r="C532" s="7">
        <v>0.86309498623194503</v>
      </c>
      <c r="D532" s="7">
        <v>0.86900533764854404</v>
      </c>
      <c r="E532" s="7">
        <v>0.91485356742024904</v>
      </c>
      <c r="F532" s="7">
        <v>0.93876089354055603</v>
      </c>
      <c r="G532" s="7">
        <v>0.836743864498805</v>
      </c>
      <c r="H532" s="7">
        <v>0.79711061684912698</v>
      </c>
      <c r="I532" s="7">
        <v>0.91649318787885603</v>
      </c>
      <c r="J532" s="7">
        <v>0.76698205707793199</v>
      </c>
      <c r="K532" s="7">
        <v>0.79664272616806897</v>
      </c>
      <c r="L532" s="7">
        <v>0.16235156357802699</v>
      </c>
      <c r="M532" s="7">
        <v>0.76813951043590101</v>
      </c>
    </row>
    <row r="533" spans="1:13">
      <c r="A533" s="7" t="s">
        <v>997</v>
      </c>
      <c r="B533" s="7">
        <v>0.95169745820368301</v>
      </c>
      <c r="C533" s="7">
        <v>0.93586373019971303</v>
      </c>
      <c r="D533" s="7">
        <v>0.93796087131831996</v>
      </c>
      <c r="E533" s="7">
        <v>0.93938031163396496</v>
      </c>
      <c r="F533" s="7">
        <v>0.95382315951445396</v>
      </c>
      <c r="G533" s="7">
        <v>0.93811108707001101</v>
      </c>
      <c r="H533" s="7">
        <v>0.94281905389073895</v>
      </c>
      <c r="I533" s="7">
        <v>0.94523633423772502</v>
      </c>
      <c r="J533" s="7">
        <v>0.81524803261558798</v>
      </c>
      <c r="K533" s="7">
        <v>0.94923504774834899</v>
      </c>
      <c r="L533" s="7">
        <v>0.14399934661031</v>
      </c>
      <c r="M533" s="7">
        <v>0.93866334462156698</v>
      </c>
    </row>
    <row r="534" spans="1:13">
      <c r="A534" s="7" t="s">
        <v>998</v>
      </c>
      <c r="B534" s="7">
        <v>0.93821330582784601</v>
      </c>
      <c r="C534" s="7">
        <v>0.94404589326889798</v>
      </c>
      <c r="D534" s="7">
        <v>0.92650959315926396</v>
      </c>
      <c r="E534" s="7">
        <v>0.93118533233230605</v>
      </c>
      <c r="F534" s="7">
        <v>0.95217891275650102</v>
      </c>
      <c r="G534" s="7">
        <v>0.91681716244231803</v>
      </c>
      <c r="H534" s="7">
        <v>0.89753411968353203</v>
      </c>
      <c r="I534" s="7">
        <v>0.92095894814277102</v>
      </c>
      <c r="J534" s="7">
        <v>0.89680631280467904</v>
      </c>
      <c r="K534" s="7">
        <v>0.93654036732978596</v>
      </c>
      <c r="L534" s="7">
        <v>0.28168059319948502</v>
      </c>
      <c r="M534" s="7">
        <v>0.91646057048330098</v>
      </c>
    </row>
    <row r="535" spans="1:13">
      <c r="A535" s="7" t="s">
        <v>999</v>
      </c>
      <c r="B535" s="7">
        <v>0.97980897410617596</v>
      </c>
      <c r="C535" s="7">
        <v>0.95024504136229304</v>
      </c>
      <c r="D535" s="7">
        <v>0.97433113436604002</v>
      </c>
      <c r="E535" s="7">
        <v>0.95009555371561805</v>
      </c>
      <c r="F535" s="7">
        <v>0.92249340724974205</v>
      </c>
      <c r="G535" s="7">
        <v>0.97195588985819303</v>
      </c>
      <c r="H535" s="7">
        <v>0.97138142741553701</v>
      </c>
      <c r="I535" s="7">
        <v>0.97194486373204303</v>
      </c>
      <c r="J535" s="7">
        <v>0.67327571339850001</v>
      </c>
      <c r="K535" s="7">
        <v>0.96577623972682802</v>
      </c>
      <c r="L535" s="7">
        <v>0.105953083355632</v>
      </c>
      <c r="M535" s="7">
        <v>0.72149429965081302</v>
      </c>
    </row>
    <row r="536" spans="1:13">
      <c r="A536" s="7" t="s">
        <v>1000</v>
      </c>
      <c r="B536" s="7">
        <v>0.89671455904773201</v>
      </c>
      <c r="C536" s="7">
        <v>0.93572966322686801</v>
      </c>
      <c r="D536" s="7">
        <v>0.92547877284993096</v>
      </c>
      <c r="E536" s="7">
        <v>0.93906346163901999</v>
      </c>
      <c r="F536" s="7">
        <v>0.91065555394346198</v>
      </c>
      <c r="G536" s="7">
        <v>0.87856296496556696</v>
      </c>
      <c r="H536" s="7">
        <v>0.89078280928768905</v>
      </c>
      <c r="I536" s="7">
        <v>0.87452242986427897</v>
      </c>
      <c r="J536" s="7">
        <v>0.90334734770472103</v>
      </c>
      <c r="K536" s="7">
        <v>0.92330497199869699</v>
      </c>
      <c r="L536" s="7">
        <v>0.33435247093189802</v>
      </c>
      <c r="M536" s="7">
        <v>0.89998106777492903</v>
      </c>
    </row>
    <row r="537" spans="1:13">
      <c r="A537" s="7" t="s">
        <v>1001</v>
      </c>
      <c r="B537" s="7">
        <v>0.97819234480540396</v>
      </c>
      <c r="C537" s="7">
        <v>0.98029514060655698</v>
      </c>
      <c r="D537" s="7">
        <v>0.98095238095238102</v>
      </c>
      <c r="E537" s="7">
        <v>0.98411059118878497</v>
      </c>
      <c r="F537" s="7">
        <v>0.98465429287316997</v>
      </c>
      <c r="G537" s="7">
        <v>0.98423384294649097</v>
      </c>
      <c r="H537" s="7">
        <v>0.98624976326257996</v>
      </c>
      <c r="I537" s="7">
        <v>0.98100457380725503</v>
      </c>
      <c r="J537" s="7">
        <v>0.96367518155933496</v>
      </c>
      <c r="K537" s="7">
        <v>0.97386551739298399</v>
      </c>
      <c r="L537" s="7">
        <v>0.37090470430661099</v>
      </c>
      <c r="M537" s="7">
        <v>0.97201196149892499</v>
      </c>
    </row>
    <row r="538" spans="1:13">
      <c r="A538" s="7" t="s">
        <v>1002</v>
      </c>
      <c r="B538" s="7">
        <v>0.96335671651770904</v>
      </c>
      <c r="C538" s="7">
        <v>0.96970612751370799</v>
      </c>
      <c r="D538" s="7">
        <v>0.96035304744955696</v>
      </c>
      <c r="E538" s="7">
        <v>0.96302651973475895</v>
      </c>
      <c r="F538" s="7">
        <v>0.96750224375035598</v>
      </c>
      <c r="G538" s="7">
        <v>0.93708472389862396</v>
      </c>
      <c r="H538" s="7">
        <v>0.94317050624597598</v>
      </c>
      <c r="I538" s="7">
        <v>0.95754982583008796</v>
      </c>
      <c r="J538" s="7">
        <v>0.79829339026747603</v>
      </c>
      <c r="K538" s="7">
        <v>0.94621558715260501</v>
      </c>
      <c r="L538" s="7">
        <v>0.13481889240459999</v>
      </c>
      <c r="M538" s="7">
        <v>0.86158014381509496</v>
      </c>
    </row>
    <row r="539" spans="1:13">
      <c r="A539" s="7" t="s">
        <v>1003</v>
      </c>
      <c r="B539" s="7">
        <v>0.94493667328924502</v>
      </c>
      <c r="C539" s="7">
        <v>0.95813282387841903</v>
      </c>
      <c r="D539" s="7">
        <v>0.87946946138404702</v>
      </c>
      <c r="E539" s="7">
        <v>0.81641854789816604</v>
      </c>
      <c r="F539" s="7">
        <v>0.95828687972438098</v>
      </c>
      <c r="G539" s="7">
        <v>0.80412474547930202</v>
      </c>
      <c r="H539" s="7">
        <v>0.78615398432222505</v>
      </c>
      <c r="I539" s="7">
        <v>0.91939259513207405</v>
      </c>
      <c r="J539" s="7">
        <v>0.79035159411205802</v>
      </c>
      <c r="K539" s="7">
        <v>0.93790947064141805</v>
      </c>
      <c r="L539" s="7">
        <v>0.162506044127423</v>
      </c>
      <c r="M539" s="7">
        <v>0.91452187273891095</v>
      </c>
    </row>
    <row r="540" spans="1:13">
      <c r="A540" s="7" t="s">
        <v>1004</v>
      </c>
      <c r="B540" s="7">
        <v>0.96631123031308996</v>
      </c>
      <c r="C540" s="7">
        <v>0.94844173467051096</v>
      </c>
      <c r="D540" s="7">
        <v>0.97365216606563598</v>
      </c>
      <c r="E540" s="7">
        <v>0.96023744723016602</v>
      </c>
      <c r="F540" s="7">
        <v>0.95597827243755495</v>
      </c>
      <c r="G540" s="7">
        <v>0.97613412671564603</v>
      </c>
      <c r="H540" s="7">
        <v>0.97542850087784905</v>
      </c>
      <c r="I540" s="7">
        <v>0.96443742239254104</v>
      </c>
      <c r="J540" s="7">
        <v>0.91034294059430199</v>
      </c>
      <c r="K540" s="7">
        <v>0.95289602787146199</v>
      </c>
      <c r="L540" s="7">
        <v>0.31633790115052002</v>
      </c>
      <c r="M540" s="7">
        <v>0.83956993705027705</v>
      </c>
    </row>
    <row r="541" spans="1:13">
      <c r="A541" s="7" t="s">
        <v>1005</v>
      </c>
      <c r="B541" s="7">
        <v>0.94263018408614896</v>
      </c>
      <c r="C541" s="7">
        <v>0.91290247669010005</v>
      </c>
      <c r="D541" s="7">
        <v>0.84946197061506601</v>
      </c>
      <c r="E541" s="7">
        <v>0.908824486414326</v>
      </c>
      <c r="F541" s="7">
        <v>0.91186825652229198</v>
      </c>
      <c r="G541" s="7">
        <v>0.82989774157695495</v>
      </c>
      <c r="H541" s="7">
        <v>0.82988494893964604</v>
      </c>
      <c r="I541" s="7">
        <v>0.92226220066652898</v>
      </c>
      <c r="J541" s="7">
        <v>0.62721897638226298</v>
      </c>
      <c r="K541" s="7">
        <v>0.91616630986222203</v>
      </c>
      <c r="L541" s="7">
        <v>0.13326369030356799</v>
      </c>
      <c r="M541" s="7">
        <v>0.83296083461034098</v>
      </c>
    </row>
    <row r="542" spans="1:13">
      <c r="A542" s="7" t="s">
        <v>1006</v>
      </c>
      <c r="B542" s="7">
        <v>0.89286108352642601</v>
      </c>
      <c r="C542" s="7">
        <v>0.89306798699923495</v>
      </c>
      <c r="D542" s="7">
        <v>0.77735032459725895</v>
      </c>
      <c r="E542" s="7">
        <v>0.82945175696209605</v>
      </c>
      <c r="F542" s="7">
        <v>0.94154117145695704</v>
      </c>
      <c r="G542" s="7">
        <v>0.77464668459929098</v>
      </c>
      <c r="H542" s="7">
        <v>0.74990858638487901</v>
      </c>
      <c r="I542" s="7">
        <v>0.86615596218119095</v>
      </c>
      <c r="J542" s="7">
        <v>0.82984784468890405</v>
      </c>
      <c r="K542" s="7">
        <v>0.86658309480378304</v>
      </c>
      <c r="L542" s="7">
        <v>0.17868780649365901</v>
      </c>
      <c r="M542" s="7">
        <v>0.89138434895551499</v>
      </c>
    </row>
    <row r="543" spans="1:13">
      <c r="A543" s="7" t="s">
        <v>1007</v>
      </c>
      <c r="B543" s="7">
        <v>0.91032231872032199</v>
      </c>
      <c r="C543" s="7">
        <v>0.90390881607281603</v>
      </c>
      <c r="D543" s="7">
        <v>0.91716102302110003</v>
      </c>
      <c r="E543" s="7">
        <v>0.93241749819411002</v>
      </c>
      <c r="F543" s="7">
        <v>0.92160207373340997</v>
      </c>
      <c r="G543" s="7">
        <v>0.91685639286534604</v>
      </c>
      <c r="H543" s="7">
        <v>0.85908485441208804</v>
      </c>
      <c r="I543" s="7">
        <v>0.89215786587847601</v>
      </c>
      <c r="J543" s="7">
        <v>0.910524917383016</v>
      </c>
      <c r="K543" s="7">
        <v>0.88946347204968801</v>
      </c>
      <c r="L543" s="7">
        <v>0.28851052008178102</v>
      </c>
      <c r="M543" s="7">
        <v>0.88038318232063595</v>
      </c>
    </row>
    <row r="544" spans="1:13">
      <c r="A544" s="7" t="s">
        <v>1008</v>
      </c>
      <c r="B544" s="7">
        <v>0.94667344373497697</v>
      </c>
      <c r="C544" s="7">
        <v>0.90493048888078298</v>
      </c>
      <c r="D544" s="7">
        <v>0.87868795863603699</v>
      </c>
      <c r="E544" s="7">
        <v>0.87692982393104302</v>
      </c>
      <c r="F544" s="7">
        <v>0.96669751976192397</v>
      </c>
      <c r="G544" s="7">
        <v>0.75040575979114699</v>
      </c>
      <c r="H544" s="7">
        <v>0.81352209023123601</v>
      </c>
      <c r="I544" s="7">
        <v>0.92642647229754505</v>
      </c>
      <c r="J544" s="7">
        <v>0.92095474437296798</v>
      </c>
      <c r="K544" s="7">
        <v>0.89950469568217595</v>
      </c>
      <c r="L544" s="7">
        <v>0.21176800883437499</v>
      </c>
      <c r="M544" s="7">
        <v>0.87949312704356697</v>
      </c>
    </row>
    <row r="545" spans="1:13">
      <c r="A545" s="7" t="s">
        <v>1009</v>
      </c>
      <c r="B545" s="7">
        <v>0.97767846641773504</v>
      </c>
      <c r="C545" s="7">
        <v>0.84275544259013402</v>
      </c>
      <c r="D545" s="7">
        <v>0.98591858955671496</v>
      </c>
      <c r="E545" s="7">
        <v>0.98668092921431905</v>
      </c>
      <c r="F545" s="7">
        <v>0.97942566056184899</v>
      </c>
      <c r="G545" s="7">
        <v>0.99125833605856895</v>
      </c>
      <c r="H545" s="7">
        <v>0.97925052102550003</v>
      </c>
      <c r="I545" s="7">
        <v>0.96854566969012201</v>
      </c>
      <c r="J545" s="7">
        <v>0.96521782044128002</v>
      </c>
      <c r="K545" s="7">
        <v>0.96758091142176506</v>
      </c>
      <c r="L545" s="7">
        <v>0.27286386271308899</v>
      </c>
      <c r="M545" s="7">
        <v>0.85328348601119197</v>
      </c>
    </row>
    <row r="546" spans="1:13">
      <c r="A546" s="7" t="s">
        <v>1010</v>
      </c>
      <c r="B546" s="7">
        <v>0.95418815957650704</v>
      </c>
      <c r="C546" s="7">
        <v>0.95685812939102399</v>
      </c>
      <c r="D546" s="7">
        <v>0.958150635447796</v>
      </c>
      <c r="E546" s="7">
        <v>0.97350314310952901</v>
      </c>
      <c r="F546" s="7">
        <v>0.96442214819267302</v>
      </c>
      <c r="G546" s="7">
        <v>0.95283510342980604</v>
      </c>
      <c r="H546" s="7">
        <v>0.95624055166391697</v>
      </c>
      <c r="I546" s="7">
        <v>0.93382873850562698</v>
      </c>
      <c r="J546" s="7">
        <v>0.84514057742883197</v>
      </c>
      <c r="K546" s="7">
        <v>0.95489823262890094</v>
      </c>
      <c r="L546" s="7">
        <v>0.185174833624178</v>
      </c>
      <c r="M546" s="7">
        <v>0.70294683665027402</v>
      </c>
    </row>
    <row r="547" spans="1:13">
      <c r="A547" s="7" t="s">
        <v>1011</v>
      </c>
      <c r="B547" s="7">
        <v>0.97447656338488398</v>
      </c>
      <c r="C547" s="7">
        <v>0.97093640060323805</v>
      </c>
      <c r="D547" s="7">
        <v>0.97387992470040796</v>
      </c>
      <c r="E547" s="7">
        <v>0.96912191065435105</v>
      </c>
      <c r="F547" s="7">
        <v>0.98072552321031103</v>
      </c>
      <c r="G547" s="7">
        <v>0.92518535795345103</v>
      </c>
      <c r="H547" s="7">
        <v>0.92199903957534401</v>
      </c>
      <c r="I547" s="7">
        <v>0.94367639018849903</v>
      </c>
      <c r="J547" s="7">
        <v>0.91794186631807695</v>
      </c>
      <c r="K547" s="7">
        <v>0.96911946587477704</v>
      </c>
      <c r="L547" s="7">
        <v>0.39319706424688999</v>
      </c>
      <c r="M547" s="7">
        <v>0.90008103499480596</v>
      </c>
    </row>
    <row r="548" spans="1:13">
      <c r="A548" s="7" t="s">
        <v>1012</v>
      </c>
      <c r="B548" s="7">
        <v>0.97071413878493895</v>
      </c>
      <c r="C548" s="7">
        <v>0.97177485511611295</v>
      </c>
      <c r="D548" s="7">
        <v>0.975281793478736</v>
      </c>
      <c r="E548" s="7">
        <v>0.98061733462533096</v>
      </c>
      <c r="F548" s="7">
        <v>0.98261522355613695</v>
      </c>
      <c r="G548" s="7">
        <v>0.96470265916385001</v>
      </c>
      <c r="H548" s="7">
        <v>0.96009808490726201</v>
      </c>
      <c r="I548" s="7">
        <v>0.96483191000105095</v>
      </c>
      <c r="J548" s="7">
        <v>0.95789511892088597</v>
      </c>
      <c r="K548" s="7">
        <v>0.96831972343267703</v>
      </c>
      <c r="L548" s="7">
        <v>0.37234724579188999</v>
      </c>
      <c r="M548" s="7">
        <v>0.934808676780436</v>
      </c>
    </row>
    <row r="549" spans="1:13">
      <c r="A549" s="7" t="s">
        <v>1013</v>
      </c>
      <c r="B549" s="7">
        <v>0.92286784494528395</v>
      </c>
      <c r="C549" s="7">
        <v>0.94664958781560204</v>
      </c>
      <c r="D549" s="7">
        <v>0.80022281191173605</v>
      </c>
      <c r="E549" s="7">
        <v>0.91536401500876197</v>
      </c>
      <c r="F549" s="7">
        <v>0.95338186159354499</v>
      </c>
      <c r="G549" s="7">
        <v>0.85115845094883502</v>
      </c>
      <c r="H549" s="7">
        <v>0.76502537996309905</v>
      </c>
      <c r="I549" s="7">
        <v>0.90002952444640005</v>
      </c>
      <c r="J549" s="7">
        <v>0.916486261284153</v>
      </c>
      <c r="K549" s="7">
        <v>0.92158775339327803</v>
      </c>
      <c r="L549" s="7">
        <v>0.15897310872408199</v>
      </c>
      <c r="M549" s="7">
        <v>0.64419206810310203</v>
      </c>
    </row>
    <row r="550" spans="1:13">
      <c r="A550" s="7" t="s">
        <v>1014</v>
      </c>
      <c r="B550" s="7">
        <v>0.94920896913750297</v>
      </c>
      <c r="C550" s="7">
        <v>0.96289546804462101</v>
      </c>
      <c r="D550" s="7">
        <v>0.83992855076976103</v>
      </c>
      <c r="E550" s="7">
        <v>0.86195937270823297</v>
      </c>
      <c r="F550" s="7">
        <v>0.94995843130107405</v>
      </c>
      <c r="G550" s="7">
        <v>0.85724228971975602</v>
      </c>
      <c r="H550" s="7">
        <v>0.80062746314252398</v>
      </c>
      <c r="I550" s="7">
        <v>0.93618230253559598</v>
      </c>
      <c r="J550" s="7">
        <v>0.67509919397603302</v>
      </c>
      <c r="K550" s="7">
        <v>0.94206488998427196</v>
      </c>
      <c r="L550" s="7">
        <v>0.12911778158123899</v>
      </c>
      <c r="M550" s="7">
        <v>0.899846083598274</v>
      </c>
    </row>
    <row r="551" spans="1:13">
      <c r="A551" s="7" t="s">
        <v>1015</v>
      </c>
      <c r="B551" s="7">
        <v>0.91732909379968197</v>
      </c>
      <c r="C551" s="7">
        <v>0.88690428453769499</v>
      </c>
      <c r="D551" s="7">
        <v>0.90188799321170998</v>
      </c>
      <c r="E551" s="7">
        <v>0.87913611659430202</v>
      </c>
      <c r="F551" s="7">
        <v>0.92306831138282197</v>
      </c>
      <c r="G551" s="7">
        <v>0.88398327893259998</v>
      </c>
      <c r="H551" s="7">
        <v>0.87499414988895297</v>
      </c>
      <c r="I551" s="7">
        <v>0.92136747619960502</v>
      </c>
      <c r="J551" s="7">
        <v>0.76155637131731002</v>
      </c>
      <c r="K551" s="7">
        <v>0.91000406118374899</v>
      </c>
      <c r="L551" s="7">
        <v>0.30503396692019003</v>
      </c>
      <c r="M551" s="7">
        <v>0.819445804366983</v>
      </c>
    </row>
    <row r="552" spans="1:13">
      <c r="A552" s="7" t="s">
        <v>1016</v>
      </c>
      <c r="B552" s="7">
        <v>0.80738221742294902</v>
      </c>
      <c r="C552" s="7">
        <v>0.80141093450841505</v>
      </c>
      <c r="D552" s="7">
        <v>0.76638546617975001</v>
      </c>
      <c r="E552" s="7">
        <v>0.807238555961728</v>
      </c>
      <c r="F552" s="7">
        <v>0.85036300671167497</v>
      </c>
      <c r="G552" s="7">
        <v>0.77671418981705598</v>
      </c>
      <c r="H552" s="7">
        <v>0.73360987744513595</v>
      </c>
      <c r="I552" s="7">
        <v>0.80593775508628496</v>
      </c>
      <c r="J552" s="7">
        <v>0.76660446168415297</v>
      </c>
      <c r="K552" s="7">
        <v>0.842869995055889</v>
      </c>
      <c r="L552" s="7">
        <v>0.15011592833865001</v>
      </c>
      <c r="M552" s="7">
        <v>0.62769620754996203</v>
      </c>
    </row>
    <row r="553" spans="1:13">
      <c r="A553" s="7" t="s">
        <v>620</v>
      </c>
      <c r="B553" s="7">
        <v>0.96960702675385801</v>
      </c>
      <c r="C553" s="7">
        <v>0.97145580842561297</v>
      </c>
      <c r="D553" s="7">
        <v>0.98070701275864702</v>
      </c>
      <c r="E553" s="7">
        <v>0.95047038460438804</v>
      </c>
      <c r="F553" s="7">
        <v>0.96943446961790203</v>
      </c>
      <c r="G553" s="7">
        <v>0.97796611960935897</v>
      </c>
      <c r="H553" s="7">
        <v>0.97952049007126096</v>
      </c>
      <c r="I553" s="7">
        <v>0.978475985859666</v>
      </c>
      <c r="J553" s="7">
        <v>0.91993055020069303</v>
      </c>
      <c r="K553" s="7">
        <v>0.972053546139937</v>
      </c>
      <c r="L553" s="7">
        <v>0.87024071809798098</v>
      </c>
      <c r="M553" s="7">
        <v>6.5358698159128398E-2</v>
      </c>
    </row>
    <row r="554" spans="1:13">
      <c r="A554" s="7" t="s">
        <v>623</v>
      </c>
      <c r="B554" s="7">
        <v>0.97210792553139302</v>
      </c>
      <c r="C554" s="7">
        <v>0.98270995455622401</v>
      </c>
      <c r="D554" s="7">
        <v>0.97763760415340994</v>
      </c>
      <c r="E554" s="7">
        <v>0.96982562447548404</v>
      </c>
      <c r="F554" s="7">
        <v>0.98414909724255195</v>
      </c>
      <c r="G554" s="7">
        <v>0.98191518888293805</v>
      </c>
      <c r="H554" s="7">
        <v>0.98439552488958604</v>
      </c>
      <c r="I554" s="7">
        <v>0.97772570010681703</v>
      </c>
      <c r="J554" s="7">
        <v>0.98274850209174502</v>
      </c>
      <c r="K554" s="7">
        <v>0.96871821936876401</v>
      </c>
      <c r="L554" s="7">
        <v>0.95822540853754401</v>
      </c>
      <c r="M554" s="7">
        <v>0.140523943341827</v>
      </c>
    </row>
    <row r="555" spans="1:13">
      <c r="A555" s="7" t="s">
        <v>626</v>
      </c>
      <c r="B555" s="7">
        <v>0.93465948447721703</v>
      </c>
      <c r="C555" s="7">
        <v>0.95847488559738503</v>
      </c>
      <c r="D555" s="7">
        <v>0.95889590516886802</v>
      </c>
      <c r="E555" s="7">
        <v>0.95964858106881701</v>
      </c>
      <c r="F555" s="7">
        <v>0.96724139083874905</v>
      </c>
      <c r="G555" s="7">
        <v>0.93799931183584095</v>
      </c>
      <c r="H555" s="7">
        <v>0.93410323759928304</v>
      </c>
      <c r="I555" s="7">
        <v>0.94227366828665005</v>
      </c>
      <c r="J555" s="7">
        <v>0.95256202809000001</v>
      </c>
      <c r="K555" s="7">
        <v>0.94227320411966697</v>
      </c>
      <c r="L555" s="7">
        <v>0.89825621618200802</v>
      </c>
      <c r="M555" s="7">
        <v>0.108217824053262</v>
      </c>
    </row>
    <row r="556" spans="1:13">
      <c r="A556" s="7" t="s">
        <v>629</v>
      </c>
      <c r="B556" s="7">
        <v>0.91512186862678802</v>
      </c>
      <c r="C556" s="7">
        <v>0.91740431111971898</v>
      </c>
      <c r="D556" s="7">
        <v>0.93577537835741398</v>
      </c>
      <c r="E556" s="7">
        <v>0.84916889550020502</v>
      </c>
      <c r="F556" s="7">
        <v>0.91494598063112897</v>
      </c>
      <c r="G556" s="7">
        <v>0.91770603403007001</v>
      </c>
      <c r="H556" s="7">
        <v>0.91997487502025999</v>
      </c>
      <c r="I556" s="7">
        <v>0.89101427033444003</v>
      </c>
      <c r="J556" s="7">
        <v>0.85242371873294298</v>
      </c>
      <c r="K556" s="7">
        <v>0.92834631597239803</v>
      </c>
      <c r="L556" s="7">
        <v>0.87234621387618705</v>
      </c>
      <c r="M556" s="7">
        <v>6.5968700862530497E-2</v>
      </c>
    </row>
    <row r="557" spans="1:13">
      <c r="A557" s="7" t="s">
        <v>631</v>
      </c>
      <c r="B557" s="7">
        <v>0.93813436442725995</v>
      </c>
      <c r="C557" s="7">
        <v>0.93154131969404497</v>
      </c>
      <c r="D557" s="7">
        <v>0.96764771961356999</v>
      </c>
      <c r="E557" s="7">
        <v>0.9379638080703</v>
      </c>
      <c r="F557" s="7">
        <v>0.94340344938749199</v>
      </c>
      <c r="G557" s="7">
        <v>0.96139436390291599</v>
      </c>
      <c r="H557" s="7">
        <v>0.94853946502335096</v>
      </c>
      <c r="I557" s="7">
        <v>0.94622819197644803</v>
      </c>
      <c r="J557" s="7">
        <v>0.956218650693615</v>
      </c>
      <c r="K557" s="7">
        <v>0.93575406699529895</v>
      </c>
      <c r="L557" s="7">
        <v>0.93370456774312505</v>
      </c>
      <c r="M557" s="7">
        <v>5.54916096201611E-2</v>
      </c>
    </row>
    <row r="558" spans="1:13">
      <c r="A558" s="7" t="s">
        <v>632</v>
      </c>
      <c r="B558" s="7">
        <v>0.97477231329690395</v>
      </c>
      <c r="C558" s="7">
        <v>0.95846002176355605</v>
      </c>
      <c r="D558" s="7">
        <v>0.969858156028369</v>
      </c>
      <c r="E558" s="7">
        <v>0.97260970535806002</v>
      </c>
      <c r="F558" s="7">
        <v>0.97418217844768196</v>
      </c>
      <c r="G558" s="7">
        <v>0.97998437805116201</v>
      </c>
      <c r="H558" s="7">
        <v>0.97291200850738901</v>
      </c>
      <c r="I558" s="7">
        <v>0.98371680628034297</v>
      </c>
      <c r="J558" s="7">
        <v>0.96817283507540597</v>
      </c>
      <c r="K558" s="7">
        <v>0.96056758344092896</v>
      </c>
      <c r="L558" s="7">
        <v>0.95506987693226897</v>
      </c>
      <c r="M558" s="7">
        <v>0.10380519325116699</v>
      </c>
    </row>
    <row r="559" spans="1:13">
      <c r="A559" s="7" t="s">
        <v>640</v>
      </c>
      <c r="B559" s="7">
        <v>0.96680881376939398</v>
      </c>
      <c r="C559" s="7">
        <v>0.97277197513418101</v>
      </c>
      <c r="D559" s="7">
        <v>0.984702874670773</v>
      </c>
      <c r="E559" s="7">
        <v>0.89306496017939696</v>
      </c>
      <c r="F559" s="7">
        <v>0.96647653127614996</v>
      </c>
      <c r="G559" s="7">
        <v>0.97719161727667903</v>
      </c>
      <c r="H559" s="7">
        <v>0.98600216421911102</v>
      </c>
      <c r="I559" s="7">
        <v>0.97112738215822203</v>
      </c>
      <c r="J559" s="7">
        <v>0.96621984547331197</v>
      </c>
      <c r="K559" s="7">
        <v>0.95428796181459297</v>
      </c>
      <c r="L559" s="7">
        <v>0.94052993203035395</v>
      </c>
      <c r="M559" s="7">
        <v>8.4299784985328904E-2</v>
      </c>
    </row>
    <row r="560" spans="1:13">
      <c r="A560" s="7" t="s">
        <v>650</v>
      </c>
      <c r="B560" s="7">
        <v>0.96073508072783698</v>
      </c>
      <c r="C560" s="7">
        <v>0.91341562616088601</v>
      </c>
      <c r="D560" s="7">
        <v>0.91681755385879304</v>
      </c>
      <c r="E560" s="7">
        <v>0.89045112458103903</v>
      </c>
      <c r="F560" s="7">
        <v>0.96036992214735495</v>
      </c>
      <c r="G560" s="7">
        <v>0.89784268018392499</v>
      </c>
      <c r="H560" s="7">
        <v>0.92730108566223901</v>
      </c>
      <c r="I560" s="7">
        <v>0.96564491225307603</v>
      </c>
      <c r="J560" s="7">
        <v>0.94403678547111403</v>
      </c>
      <c r="K560" s="7">
        <v>0.96409363132861503</v>
      </c>
      <c r="L560" s="7">
        <v>0.947244646113511</v>
      </c>
      <c r="M560" s="7">
        <v>9.2141871976961401E-2</v>
      </c>
    </row>
    <row r="561" spans="1:13">
      <c r="A561" s="7" t="s">
        <v>660</v>
      </c>
      <c r="B561" s="7">
        <v>0.80608591885441505</v>
      </c>
      <c r="C561" s="7">
        <v>0.83992081158499798</v>
      </c>
      <c r="D561" s="7">
        <v>0.83982683982684003</v>
      </c>
      <c r="E561" s="7">
        <v>0.90868821395701405</v>
      </c>
      <c r="F561" s="7">
        <v>0.93067310256823699</v>
      </c>
      <c r="G561" s="7">
        <v>0.87750220319778405</v>
      </c>
      <c r="H561" s="7">
        <v>0.83866756055939695</v>
      </c>
      <c r="I561" s="7">
        <v>0.87509902001754203</v>
      </c>
      <c r="J561" s="7">
        <v>0.83166931789727905</v>
      </c>
      <c r="K561" s="7">
        <v>0.92186990162954596</v>
      </c>
      <c r="L561" s="7">
        <v>0.79736453473386204</v>
      </c>
      <c r="M561" s="7">
        <v>0.10260989010989</v>
      </c>
    </row>
    <row r="562" spans="1:13">
      <c r="A562" s="7" t="s">
        <v>662</v>
      </c>
      <c r="B562" s="7">
        <v>0.96711509715994004</v>
      </c>
      <c r="C562" s="7">
        <v>0.94760378624069297</v>
      </c>
      <c r="D562" s="7">
        <v>0.96573671369470704</v>
      </c>
      <c r="E562" s="7">
        <v>0.96891309011206594</v>
      </c>
      <c r="F562" s="7">
        <v>0.97216152727974203</v>
      </c>
      <c r="G562" s="7">
        <v>0.970062925061972</v>
      </c>
      <c r="H562" s="7">
        <v>0.95321152655500796</v>
      </c>
      <c r="I562" s="7">
        <v>0.92483822665979099</v>
      </c>
      <c r="J562" s="7">
        <v>0.96244693124412595</v>
      </c>
      <c r="K562" s="7">
        <v>0.92473835377689195</v>
      </c>
      <c r="L562" s="7">
        <v>0.92679044487248696</v>
      </c>
      <c r="M562" s="7">
        <v>0.21513235875148201</v>
      </c>
    </row>
    <row r="563" spans="1:13">
      <c r="A563" s="7" t="s">
        <v>667</v>
      </c>
      <c r="B563" s="7">
        <v>0.96282555823768201</v>
      </c>
      <c r="C563" s="7">
        <v>0.94063887599565599</v>
      </c>
      <c r="D563" s="7">
        <v>0.97280266648008695</v>
      </c>
      <c r="E563" s="7">
        <v>0.96571665089190495</v>
      </c>
      <c r="F563" s="7">
        <v>0.94998767474717005</v>
      </c>
      <c r="G563" s="7">
        <v>0.95826006165775601</v>
      </c>
      <c r="H563" s="7">
        <v>0.95168164217132301</v>
      </c>
      <c r="I563" s="7">
        <v>0.93298073248782698</v>
      </c>
      <c r="J563" s="7">
        <v>0.87585088497742003</v>
      </c>
      <c r="K563" s="7">
        <v>0.94289704397993901</v>
      </c>
      <c r="L563" s="7">
        <v>0.83751344808130901</v>
      </c>
      <c r="M563" s="7">
        <v>0.15579707642124299</v>
      </c>
    </row>
    <row r="564" spans="1:13">
      <c r="A564" s="7" t="s">
        <v>1017</v>
      </c>
      <c r="B564" s="7">
        <v>0.86001936108422095</v>
      </c>
      <c r="C564" s="7">
        <v>0.88940866280312503</v>
      </c>
      <c r="D564" s="7">
        <v>0.84193898706683801</v>
      </c>
      <c r="E564" s="7">
        <v>0.87414464519625001</v>
      </c>
      <c r="F564" s="7">
        <v>0.87750377675052504</v>
      </c>
      <c r="G564" s="7">
        <v>0.82368920096355902</v>
      </c>
      <c r="H564" s="7">
        <v>0.80702422818369202</v>
      </c>
      <c r="I564" s="7">
        <v>0.83513564088126202</v>
      </c>
      <c r="J564" s="7">
        <v>0.89810953120919501</v>
      </c>
      <c r="K564" s="7">
        <v>0.88844282998221602</v>
      </c>
      <c r="L564" s="7">
        <v>0.85981218318296004</v>
      </c>
      <c r="M564" s="7">
        <v>0.15391891891891901</v>
      </c>
    </row>
    <row r="565" spans="1:13">
      <c r="A565" s="7" t="s">
        <v>1018</v>
      </c>
      <c r="B565" s="7">
        <v>0.79951231931416</v>
      </c>
      <c r="C565" s="7">
        <v>0.92710057179122296</v>
      </c>
      <c r="D565" s="7">
        <v>0.74182070621543905</v>
      </c>
      <c r="E565" s="7">
        <v>0.90877286324429096</v>
      </c>
      <c r="F565" s="7">
        <v>0.95623826433282499</v>
      </c>
      <c r="G565" s="7">
        <v>0.78347330669242399</v>
      </c>
      <c r="H565" s="7">
        <v>0.96381576459290896</v>
      </c>
      <c r="I565" s="7">
        <v>0.85527108330993595</v>
      </c>
      <c r="J565" s="7">
        <v>0.90378546968528595</v>
      </c>
      <c r="K565" s="7">
        <v>0.96458835320567204</v>
      </c>
      <c r="L565" s="7">
        <v>0.851000634752617</v>
      </c>
      <c r="M565" s="7">
        <v>0.12964354373773901</v>
      </c>
    </row>
    <row r="566" spans="1:13">
      <c r="A566" s="7" t="s">
        <v>1019</v>
      </c>
      <c r="B566" s="7">
        <v>0.93572925958474196</v>
      </c>
      <c r="C566" s="7">
        <v>0.93273141924129799</v>
      </c>
      <c r="D566" s="7">
        <v>0.82480262356015599</v>
      </c>
      <c r="E566" s="7">
        <v>0.79785425123315301</v>
      </c>
      <c r="F566" s="7">
        <v>0.93834878832391999</v>
      </c>
      <c r="G566" s="7">
        <v>0.78480278610413601</v>
      </c>
      <c r="H566" s="7">
        <v>0.72964041271173696</v>
      </c>
      <c r="I566" s="7">
        <v>0.92813197803053604</v>
      </c>
      <c r="J566" s="7">
        <v>0.91436456272502598</v>
      </c>
      <c r="K566" s="7">
        <v>0.88847593873078301</v>
      </c>
      <c r="L566" s="7">
        <v>0.87069361894207398</v>
      </c>
      <c r="M566" s="7">
        <v>6.2900414384659195E-2</v>
      </c>
    </row>
    <row r="567" spans="1:13">
      <c r="A567" s="7" t="s">
        <v>1020</v>
      </c>
      <c r="B567" s="7">
        <v>0.95516463841274102</v>
      </c>
      <c r="C567" s="7">
        <v>0.92277861705577602</v>
      </c>
      <c r="D567" s="7">
        <v>0.96505344396539605</v>
      </c>
      <c r="E567" s="7">
        <v>0.77784998800887495</v>
      </c>
      <c r="F567" s="7">
        <v>0.93104288678657499</v>
      </c>
      <c r="G567" s="7">
        <v>0.96194805869659705</v>
      </c>
      <c r="H567" s="7">
        <v>0.944139232248982</v>
      </c>
      <c r="I567" s="7">
        <v>0.95657095995598596</v>
      </c>
      <c r="J567" s="7">
        <v>0.76298430683035501</v>
      </c>
      <c r="K567" s="7">
        <v>0.93677951513742397</v>
      </c>
      <c r="L567" s="7">
        <v>0.76850271030224504</v>
      </c>
      <c r="M567" s="7">
        <v>8.1886951642340902E-2</v>
      </c>
    </row>
    <row r="568" spans="1:13">
      <c r="A568" s="7" t="s">
        <v>1021</v>
      </c>
      <c r="B568" s="7">
        <v>0.89474351083363202</v>
      </c>
      <c r="C568" s="7">
        <v>0.89458180577022595</v>
      </c>
      <c r="D568" s="7">
        <v>0.83687554872154002</v>
      </c>
      <c r="E568" s="7">
        <v>0.75935680857073695</v>
      </c>
      <c r="F568" s="7">
        <v>0.90531816196381598</v>
      </c>
      <c r="G568" s="7">
        <v>0.92116456607237895</v>
      </c>
      <c r="H568" s="7">
        <v>0.76401429792699405</v>
      </c>
      <c r="I568" s="7">
        <v>0.92557765113796298</v>
      </c>
      <c r="J568" s="7">
        <v>0.88196643220195903</v>
      </c>
      <c r="K568" s="7">
        <v>0.86168104078559604</v>
      </c>
      <c r="L568" s="7">
        <v>0.87892263128168702</v>
      </c>
      <c r="M568" s="7">
        <v>8.2232085553093207E-2</v>
      </c>
    </row>
    <row r="569" spans="1:13">
      <c r="A569" s="7" t="s">
        <v>1022</v>
      </c>
      <c r="B569" s="7">
        <v>0.83550596553247902</v>
      </c>
      <c r="C569" s="7">
        <v>0.84222791582910805</v>
      </c>
      <c r="D569" s="7">
        <v>0.87093347497012397</v>
      </c>
      <c r="E569" s="7">
        <v>0.94226790430207696</v>
      </c>
      <c r="F569" s="7">
        <v>0.95688146984263101</v>
      </c>
      <c r="G569" s="7">
        <v>0.91128072957969897</v>
      </c>
      <c r="H569" s="7">
        <v>0.88416808611647002</v>
      </c>
      <c r="I569" s="7">
        <v>0.90936372576802904</v>
      </c>
      <c r="J569" s="7">
        <v>0.883676714374802</v>
      </c>
      <c r="K569" s="7">
        <v>0.942290379668421</v>
      </c>
      <c r="L569" s="7">
        <v>0.84130376739206103</v>
      </c>
      <c r="M569" s="7">
        <v>0.17364669191356599</v>
      </c>
    </row>
    <row r="570" spans="1:13">
      <c r="A570" s="7" t="s">
        <v>1023</v>
      </c>
      <c r="B570" s="7">
        <v>0.90118304535441596</v>
      </c>
      <c r="C570" s="7">
        <v>0.940207068114286</v>
      </c>
      <c r="D570" s="7">
        <v>0.82279183397587097</v>
      </c>
      <c r="E570" s="7">
        <v>0.93442669777630205</v>
      </c>
      <c r="F570" s="7">
        <v>0.96594683247264601</v>
      </c>
      <c r="G570" s="7">
        <v>0.82872876890121505</v>
      </c>
      <c r="H570" s="7">
        <v>0.87672459804066805</v>
      </c>
      <c r="I570" s="7">
        <v>0.92786306054662004</v>
      </c>
      <c r="J570" s="7">
        <v>0.88596680580679998</v>
      </c>
      <c r="K570" s="7">
        <v>0.880222448584704</v>
      </c>
      <c r="L570" s="7">
        <v>0.718509714786849</v>
      </c>
      <c r="M570" s="7">
        <v>6.3705936750069497E-2</v>
      </c>
    </row>
    <row r="571" spans="1:13">
      <c r="A571" s="7" t="s">
        <v>1024</v>
      </c>
      <c r="B571" s="7">
        <v>0.88616770800434597</v>
      </c>
      <c r="C571" s="7">
        <v>0.83149893789170404</v>
      </c>
      <c r="D571" s="7">
        <v>0.82518419963205103</v>
      </c>
      <c r="E571" s="7">
        <v>0.91410265449192596</v>
      </c>
      <c r="F571" s="7">
        <v>0.91364317179410603</v>
      </c>
      <c r="G571" s="7">
        <v>0.69200399257767198</v>
      </c>
      <c r="H571" s="7">
        <v>0.827718744105435</v>
      </c>
      <c r="I571" s="7">
        <v>0.888213304205972</v>
      </c>
      <c r="J571" s="7">
        <v>0.82646290994437099</v>
      </c>
      <c r="K571" s="7">
        <v>0.89211898925292399</v>
      </c>
      <c r="L571" s="7">
        <v>0.66031799466136498</v>
      </c>
      <c r="M571" s="7">
        <v>7.3825544464836398E-2</v>
      </c>
    </row>
    <row r="572" spans="1:13">
      <c r="A572" s="7" t="s">
        <v>1025</v>
      </c>
      <c r="B572" s="7">
        <v>0.68080622995877205</v>
      </c>
      <c r="C572" s="7">
        <v>0.87646924187854203</v>
      </c>
      <c r="D572" s="7">
        <v>0.92964877122666401</v>
      </c>
      <c r="E572" s="7">
        <v>0.84149878406623102</v>
      </c>
      <c r="F572" s="7">
        <v>0.78089892489330603</v>
      </c>
      <c r="G572" s="7">
        <v>0.90892490299018502</v>
      </c>
      <c r="H572" s="7">
        <v>0.925356766025347</v>
      </c>
      <c r="I572" s="7">
        <v>0.71202040118423005</v>
      </c>
      <c r="J572" s="7">
        <v>0.89029149843413302</v>
      </c>
      <c r="K572" s="7">
        <v>0.91828754615000596</v>
      </c>
      <c r="L572" s="7">
        <v>0.78719949014089097</v>
      </c>
      <c r="M572" s="7">
        <v>0.10161937305006701</v>
      </c>
    </row>
    <row r="573" spans="1:13">
      <c r="A573" s="7" t="s">
        <v>1026</v>
      </c>
      <c r="B573" s="7">
        <v>0.90926971017251101</v>
      </c>
      <c r="C573" s="7">
        <v>0.816542156177131</v>
      </c>
      <c r="D573" s="7">
        <v>0.86194789672070105</v>
      </c>
      <c r="E573" s="7">
        <v>0.73690302116751405</v>
      </c>
      <c r="F573" s="7">
        <v>0.90299562659854105</v>
      </c>
      <c r="G573" s="7">
        <v>0.85341353130018505</v>
      </c>
      <c r="H573" s="7">
        <v>0.83375913236062205</v>
      </c>
      <c r="I573" s="7">
        <v>0.86425435254275096</v>
      </c>
      <c r="J573" s="7">
        <v>0.83132150664212001</v>
      </c>
      <c r="K573" s="7">
        <v>0.87078184902672395</v>
      </c>
      <c r="L573" s="7">
        <v>0.66155419170233298</v>
      </c>
      <c r="M573" s="7">
        <v>0.12204467672019199</v>
      </c>
    </row>
    <row r="574" spans="1:13">
      <c r="A574" s="7" t="s">
        <v>1027</v>
      </c>
      <c r="B574" s="7">
        <v>0.727111162549676</v>
      </c>
      <c r="C574" s="7">
        <v>0.92997292078841598</v>
      </c>
      <c r="D574" s="7">
        <v>0.78988738462770602</v>
      </c>
      <c r="E574" s="7">
        <v>0.68106950082834095</v>
      </c>
      <c r="F574" s="7">
        <v>0.70207418985866499</v>
      </c>
      <c r="G574" s="7">
        <v>0.84101701151889297</v>
      </c>
      <c r="H574" s="7">
        <v>0.88020892758314995</v>
      </c>
      <c r="I574" s="7">
        <v>0.78203008781374905</v>
      </c>
      <c r="J574" s="7">
        <v>0.91763365243683304</v>
      </c>
      <c r="K574" s="7">
        <v>0.94167048291028299</v>
      </c>
      <c r="L574" s="7">
        <v>0.83177963727009896</v>
      </c>
      <c r="M574" s="7">
        <v>0.121659321241275</v>
      </c>
    </row>
    <row r="575" spans="1:13">
      <c r="A575" s="7" t="s">
        <v>1028</v>
      </c>
      <c r="B575" s="7">
        <v>0.95300818796724796</v>
      </c>
      <c r="C575" s="7">
        <v>0.906473848821849</v>
      </c>
      <c r="D575" s="7">
        <v>0.79713316555421798</v>
      </c>
      <c r="E575" s="7">
        <v>0.82036486746230997</v>
      </c>
      <c r="F575" s="7">
        <v>0.93502838347297601</v>
      </c>
      <c r="G575" s="7">
        <v>0.64465116279069801</v>
      </c>
      <c r="H575" s="7">
        <v>0.95188742571091101</v>
      </c>
      <c r="I575" s="7">
        <v>0.94647510626504205</v>
      </c>
      <c r="J575" s="7">
        <v>0.71082416965209505</v>
      </c>
      <c r="K575" s="7">
        <v>0.94175830070837296</v>
      </c>
      <c r="L575" s="7">
        <v>0.67910462060203103</v>
      </c>
      <c r="M575" s="7">
        <v>6.2534631520620595E-2</v>
      </c>
    </row>
    <row r="576" spans="1:13">
      <c r="A576" s="7" t="s">
        <v>1029</v>
      </c>
      <c r="B576" s="7">
        <v>0.92957221247278299</v>
      </c>
      <c r="C576" s="7">
        <v>0.87205210828325197</v>
      </c>
      <c r="D576" s="7">
        <v>0.94944637424067102</v>
      </c>
      <c r="E576" s="7">
        <v>0.95049766622280496</v>
      </c>
      <c r="F576" s="7">
        <v>0.94759179628106205</v>
      </c>
      <c r="G576" s="7">
        <v>0.947168543058996</v>
      </c>
      <c r="H576" s="7">
        <v>0.932489472360154</v>
      </c>
      <c r="I576" s="7">
        <v>0.91910111436584296</v>
      </c>
      <c r="J576" s="7">
        <v>0.86788205286437403</v>
      </c>
      <c r="K576" s="7">
        <v>0.94605458285513</v>
      </c>
      <c r="L576" s="7">
        <v>0.767858268857318</v>
      </c>
      <c r="M576" s="7">
        <v>0.17619157432659299</v>
      </c>
    </row>
    <row r="577" spans="1:13">
      <c r="A577" s="7" t="s">
        <v>1030</v>
      </c>
      <c r="B577" s="7">
        <v>0.92798116059965496</v>
      </c>
      <c r="C577" s="7">
        <v>0.83849988998051606</v>
      </c>
      <c r="D577" s="7">
        <v>0.930993402606484</v>
      </c>
      <c r="E577" s="7">
        <v>0.95188639198582603</v>
      </c>
      <c r="F577" s="7">
        <v>0.95026954000834296</v>
      </c>
      <c r="G577" s="7">
        <v>0.91893351148398805</v>
      </c>
      <c r="H577" s="7">
        <v>0.918422007698528</v>
      </c>
      <c r="I577" s="7">
        <v>0.93278613995182602</v>
      </c>
      <c r="J577" s="7">
        <v>0.75201729742975099</v>
      </c>
      <c r="K577" s="7">
        <v>0.92829035081676903</v>
      </c>
      <c r="L577" s="7">
        <v>0.70022430834997795</v>
      </c>
      <c r="M577" s="7">
        <v>0.12552698468767701</v>
      </c>
    </row>
    <row r="578" spans="1:13">
      <c r="A578" s="7" t="s">
        <v>1031</v>
      </c>
      <c r="B578" s="7">
        <v>0.91057934508816096</v>
      </c>
      <c r="C578" s="7">
        <v>0.84951286785150304</v>
      </c>
      <c r="D578" s="7">
        <v>0.84369248194818103</v>
      </c>
      <c r="E578" s="7">
        <v>0.894646435974915</v>
      </c>
      <c r="F578" s="7">
        <v>0.91243880806637501</v>
      </c>
      <c r="G578" s="7">
        <v>0.85582282194191805</v>
      </c>
      <c r="H578" s="7">
        <v>0.86451070875916103</v>
      </c>
      <c r="I578" s="7">
        <v>0.92115115320802299</v>
      </c>
      <c r="J578" s="7">
        <v>0.86323355445650995</v>
      </c>
      <c r="K578" s="7">
        <v>0.84423062884350297</v>
      </c>
      <c r="L578" s="7">
        <v>0.71468069462344297</v>
      </c>
      <c r="M578" s="7">
        <v>0.16244067796610201</v>
      </c>
    </row>
    <row r="579" spans="1:13">
      <c r="A579" s="7" t="s">
        <v>1032</v>
      </c>
      <c r="B579" s="7">
        <v>0.97338188356543298</v>
      </c>
      <c r="C579" s="7">
        <v>0.95245510559625202</v>
      </c>
      <c r="D579" s="7">
        <v>0.98256845720269803</v>
      </c>
      <c r="E579" s="7">
        <v>0.945092599891317</v>
      </c>
      <c r="F579" s="7">
        <v>0.971625400672263</v>
      </c>
      <c r="G579" s="7">
        <v>0.96809733739109105</v>
      </c>
      <c r="H579" s="7">
        <v>0.96267787569882002</v>
      </c>
      <c r="I579" s="7">
        <v>0.96572065687221298</v>
      </c>
      <c r="J579" s="7">
        <v>0.96299567046677104</v>
      </c>
      <c r="K579" s="7">
        <v>0.95548364104737704</v>
      </c>
      <c r="L579" s="7">
        <v>0.67242199717888695</v>
      </c>
      <c r="M579" s="7">
        <v>0.109846141261109</v>
      </c>
    </row>
    <row r="580" spans="1:13">
      <c r="A580" s="7" t="s">
        <v>1033</v>
      </c>
      <c r="B580" s="7">
        <v>0.90865111494171702</v>
      </c>
      <c r="C580" s="7">
        <v>0.82531580869379295</v>
      </c>
      <c r="D580" s="7">
        <v>0.86253576346492999</v>
      </c>
      <c r="E580" s="7">
        <v>0.82414915824645296</v>
      </c>
      <c r="F580" s="7">
        <v>0.72790083048385501</v>
      </c>
      <c r="G580" s="7">
        <v>0.74602253813514996</v>
      </c>
      <c r="H580" s="7">
        <v>0.87700011187042004</v>
      </c>
      <c r="I580" s="7">
        <v>0.92113977414608705</v>
      </c>
      <c r="J580" s="7">
        <v>0.79154866318050299</v>
      </c>
      <c r="K580" s="7">
        <v>0.87551549853052202</v>
      </c>
      <c r="L580" s="7">
        <v>0.61956152339326698</v>
      </c>
      <c r="M580" s="7">
        <v>8.3769261070988005E-2</v>
      </c>
    </row>
    <row r="581" spans="1:13">
      <c r="A581" s="7" t="s">
        <v>1034</v>
      </c>
      <c r="B581" s="7">
        <v>0.97236591339372602</v>
      </c>
      <c r="C581" s="7">
        <v>0.95610279533005404</v>
      </c>
      <c r="D581" s="7">
        <v>0.97534229299156505</v>
      </c>
      <c r="E581" s="7">
        <v>0.94806345839303496</v>
      </c>
      <c r="F581" s="7">
        <v>0.967556509989137</v>
      </c>
      <c r="G581" s="7">
        <v>0.96381109261078901</v>
      </c>
      <c r="H581" s="7">
        <v>0.96306209735778203</v>
      </c>
      <c r="I581" s="7">
        <v>0.96850948685254901</v>
      </c>
      <c r="J581" s="7">
        <v>0.95640050656298503</v>
      </c>
      <c r="K581" s="7">
        <v>0.96600541166734999</v>
      </c>
      <c r="L581" s="7">
        <v>0.94625754950637497</v>
      </c>
      <c r="M581" s="7">
        <v>0.388009625124136</v>
      </c>
    </row>
    <row r="582" spans="1:13">
      <c r="A582" s="7" t="s">
        <v>1035</v>
      </c>
      <c r="B582" s="7">
        <v>0.90340888063297098</v>
      </c>
      <c r="C582" s="7">
        <v>0.91144384885035601</v>
      </c>
      <c r="D582" s="7">
        <v>0.87095929492208901</v>
      </c>
      <c r="E582" s="7">
        <v>0.91217354638050996</v>
      </c>
      <c r="F582" s="7">
        <v>0.94035560084852798</v>
      </c>
      <c r="G582" s="7">
        <v>0.89770291310496897</v>
      </c>
      <c r="H582" s="7">
        <v>0.89112437123127397</v>
      </c>
      <c r="I582" s="7">
        <v>0.92648364456686805</v>
      </c>
      <c r="J582" s="7">
        <v>0.92325146642647504</v>
      </c>
      <c r="K582" s="7">
        <v>0.91149880973085995</v>
      </c>
      <c r="L582" s="7">
        <v>0.88272186049583801</v>
      </c>
      <c r="M582" s="7">
        <v>0.28374658900661798</v>
      </c>
    </row>
    <row r="583" spans="1:13">
      <c r="A583" s="7" t="s">
        <v>1036</v>
      </c>
      <c r="B583" s="7">
        <v>0.97717375910800497</v>
      </c>
      <c r="C583" s="7">
        <v>0.95224863626031298</v>
      </c>
      <c r="D583" s="7">
        <v>0.96390997477831497</v>
      </c>
      <c r="E583" s="7">
        <v>0.971534750498941</v>
      </c>
      <c r="F583" s="7">
        <v>0.96884607923534904</v>
      </c>
      <c r="G583" s="7">
        <v>0.96181508819628403</v>
      </c>
      <c r="H583" s="7">
        <v>0.96223950629639898</v>
      </c>
      <c r="I583" s="7">
        <v>0.96617802697132005</v>
      </c>
      <c r="J583" s="7">
        <v>0.84881285594423805</v>
      </c>
      <c r="K583" s="7">
        <v>0.96012919341035596</v>
      </c>
      <c r="L583" s="7">
        <v>0.68512713801544001</v>
      </c>
      <c r="M583" s="7">
        <v>0.118177104118521</v>
      </c>
    </row>
    <row r="584" spans="1:13">
      <c r="A584" s="7" t="s">
        <v>1037</v>
      </c>
      <c r="B584" s="7">
        <v>0.89492718209363697</v>
      </c>
      <c r="C584" s="7">
        <v>0.86383607064992296</v>
      </c>
      <c r="D584" s="7">
        <v>0.83487502460145602</v>
      </c>
      <c r="E584" s="7">
        <v>0.786272898509912</v>
      </c>
      <c r="F584" s="7">
        <v>0.90666298454552496</v>
      </c>
      <c r="G584" s="7">
        <v>0.84478092783505199</v>
      </c>
      <c r="H584" s="7">
        <v>0.81125992899511201</v>
      </c>
      <c r="I584" s="7">
        <v>0.900175429103928</v>
      </c>
      <c r="J584" s="7">
        <v>0.87943015916961298</v>
      </c>
      <c r="K584" s="7">
        <v>0.86448387927707304</v>
      </c>
      <c r="L584" s="7">
        <v>0.86003092044859997</v>
      </c>
      <c r="M584" s="7">
        <v>0.25873931475432599</v>
      </c>
    </row>
    <row r="585" spans="1:13">
      <c r="A585" s="7" t="s">
        <v>1038</v>
      </c>
      <c r="B585" s="7">
        <v>0.92532810298442303</v>
      </c>
      <c r="C585" s="7">
        <v>0.75768197861368303</v>
      </c>
      <c r="D585" s="7">
        <v>0.91073810961452695</v>
      </c>
      <c r="E585" s="7">
        <v>0.93892214017354703</v>
      </c>
      <c r="F585" s="7">
        <v>0.95151593792588196</v>
      </c>
      <c r="G585" s="7">
        <v>0.83859748386056399</v>
      </c>
      <c r="H585" s="7">
        <v>0.90857242823853601</v>
      </c>
      <c r="I585" s="7">
        <v>0.94621371356923301</v>
      </c>
      <c r="J585" s="7">
        <v>0.92116751774308703</v>
      </c>
      <c r="K585" s="7">
        <v>0.95159848816441195</v>
      </c>
      <c r="L585" s="7">
        <v>0.85597730563859897</v>
      </c>
      <c r="M585" s="7">
        <v>0.20299951227021801</v>
      </c>
    </row>
    <row r="586" spans="1:13">
      <c r="A586" s="7" t="s">
        <v>1039</v>
      </c>
      <c r="B586" s="7">
        <v>0.96660213216553603</v>
      </c>
      <c r="C586" s="7">
        <v>0.97775634159526403</v>
      </c>
      <c r="D586" s="7">
        <v>0.96784074542375997</v>
      </c>
      <c r="E586" s="7">
        <v>0.75640175857315295</v>
      </c>
      <c r="F586" s="7">
        <v>0.95344150060478094</v>
      </c>
      <c r="G586" s="7">
        <v>0.96693615354065399</v>
      </c>
      <c r="H586" s="7">
        <v>0.95860825527973803</v>
      </c>
      <c r="I586" s="7">
        <v>0.97937029623113003</v>
      </c>
      <c r="J586" s="7">
        <v>0.97265869530828897</v>
      </c>
      <c r="K586" s="7">
        <v>0.96082265401252198</v>
      </c>
      <c r="L586" s="7">
        <v>0.87672188862518596</v>
      </c>
      <c r="M586" s="7">
        <v>0.184298743723951</v>
      </c>
    </row>
    <row r="587" spans="1:13">
      <c r="A587" s="7" t="s">
        <v>1040</v>
      </c>
      <c r="B587" s="7">
        <v>0.94349847902774497</v>
      </c>
      <c r="C587" s="7">
        <v>0.67701912780685103</v>
      </c>
      <c r="D587" s="7">
        <v>0.892092150234299</v>
      </c>
      <c r="E587" s="7">
        <v>0.93643989326299004</v>
      </c>
      <c r="F587" s="7">
        <v>0.96854164313841695</v>
      </c>
      <c r="G587" s="7">
        <v>0.84256562594255102</v>
      </c>
      <c r="H587" s="7">
        <v>0.88542259690665104</v>
      </c>
      <c r="I587" s="7">
        <v>0.93257988969843697</v>
      </c>
      <c r="J587" s="7">
        <v>0.83791397320425698</v>
      </c>
      <c r="K587" s="7">
        <v>0.91785207037515304</v>
      </c>
      <c r="L587" s="7">
        <v>0.70003415837013205</v>
      </c>
      <c r="M587" s="7">
        <v>9.4085098423172794E-2</v>
      </c>
    </row>
    <row r="588" spans="1:13">
      <c r="A588" s="7" t="s">
        <v>1041</v>
      </c>
      <c r="B588" s="7">
        <v>0.94255111976631001</v>
      </c>
      <c r="C588" s="7">
        <v>0.944655037459466</v>
      </c>
      <c r="D588" s="7">
        <v>0.94355881085738902</v>
      </c>
      <c r="E588" s="7">
        <v>0.93948683329539595</v>
      </c>
      <c r="F588" s="7">
        <v>0.94552391722796603</v>
      </c>
      <c r="G588" s="7">
        <v>0.91750463731328702</v>
      </c>
      <c r="H588" s="7">
        <v>0.91342763524030302</v>
      </c>
      <c r="I588" s="7">
        <v>0.93821833272096999</v>
      </c>
      <c r="J588" s="7">
        <v>0.94729133779746699</v>
      </c>
      <c r="K588" s="7">
        <v>0.93820398935539295</v>
      </c>
      <c r="L588" s="7">
        <v>0.93732521083120002</v>
      </c>
      <c r="M588" s="7">
        <v>0.34709229433889499</v>
      </c>
    </row>
    <row r="589" spans="1:13">
      <c r="A589" s="7" t="s">
        <v>1042</v>
      </c>
      <c r="B589" s="7">
        <v>0.97363526081682195</v>
      </c>
      <c r="C589" s="7">
        <v>0.95538915864762897</v>
      </c>
      <c r="D589" s="7">
        <v>0.968100277715229</v>
      </c>
      <c r="E589" s="7">
        <v>0.97104851997516295</v>
      </c>
      <c r="F589" s="7">
        <v>0.97334129010658399</v>
      </c>
      <c r="G589" s="7">
        <v>0.96194132423337597</v>
      </c>
      <c r="H589" s="7">
        <v>0.94240725366698197</v>
      </c>
      <c r="I589" s="7">
        <v>0.97469620193192696</v>
      </c>
      <c r="J589" s="7">
        <v>0.957346308038595</v>
      </c>
      <c r="K589" s="7">
        <v>0.96182397640145201</v>
      </c>
      <c r="L589" s="7">
        <v>0.85812650299707804</v>
      </c>
      <c r="M589" s="7">
        <v>0.27729736706246799</v>
      </c>
    </row>
    <row r="590" spans="1:13">
      <c r="A590" s="7" t="s">
        <v>1043</v>
      </c>
      <c r="B590" s="7">
        <v>0.97675437165182299</v>
      </c>
      <c r="C590" s="7">
        <v>0.96448795910188201</v>
      </c>
      <c r="D590" s="7">
        <v>0.96808329286999795</v>
      </c>
      <c r="E590" s="7">
        <v>0.97936038390723601</v>
      </c>
      <c r="F590" s="7">
        <v>0.98228781696922196</v>
      </c>
      <c r="G590" s="7">
        <v>0.96209448775622997</v>
      </c>
      <c r="H590" s="7">
        <v>0.93450823289804996</v>
      </c>
      <c r="I590" s="7">
        <v>0.96767139394267998</v>
      </c>
      <c r="J590" s="7">
        <v>0.96660496454008804</v>
      </c>
      <c r="K590" s="7">
        <v>0.96161019552301197</v>
      </c>
      <c r="L590" s="7">
        <v>0.87647986149321899</v>
      </c>
      <c r="M590" s="7">
        <v>0.33658940271221699</v>
      </c>
    </row>
    <row r="591" spans="1:13">
      <c r="A591" s="7" t="s">
        <v>1044</v>
      </c>
      <c r="B591" s="7">
        <v>0.93732929293031997</v>
      </c>
      <c r="C591" s="7">
        <v>0.94465082558831504</v>
      </c>
      <c r="D591" s="7">
        <v>0.96392093400237699</v>
      </c>
      <c r="E591" s="7">
        <v>0.92353343449931002</v>
      </c>
      <c r="F591" s="7">
        <v>0.92333062927213805</v>
      </c>
      <c r="G591" s="7">
        <v>0.96861894219983802</v>
      </c>
      <c r="H591" s="7">
        <v>0.96128960826324505</v>
      </c>
      <c r="I591" s="7">
        <v>0.96262359099861095</v>
      </c>
      <c r="J591" s="7">
        <v>0.94893119750328403</v>
      </c>
      <c r="K591" s="7">
        <v>0.94638979242086896</v>
      </c>
      <c r="L591" s="7">
        <v>0.90684378431302803</v>
      </c>
      <c r="M591" s="7">
        <v>0.33915209546492098</v>
      </c>
    </row>
    <row r="592" spans="1:13">
      <c r="A592" s="7" t="s">
        <v>1045</v>
      </c>
      <c r="B592" s="7">
        <v>0.93147666201363599</v>
      </c>
      <c r="C592" s="7">
        <v>0.83154474788354404</v>
      </c>
      <c r="D592" s="7">
        <v>0.93302317775681798</v>
      </c>
      <c r="E592" s="7">
        <v>0.96913574509270395</v>
      </c>
      <c r="F592" s="7">
        <v>0.95091550926713897</v>
      </c>
      <c r="G592" s="7">
        <v>0.91602108636391</v>
      </c>
      <c r="H592" s="7">
        <v>0.91189421853313202</v>
      </c>
      <c r="I592" s="7">
        <v>0.93101628162627503</v>
      </c>
      <c r="J592" s="7">
        <v>0.89904198036053495</v>
      </c>
      <c r="K592" s="7">
        <v>0.95316217827412997</v>
      </c>
      <c r="L592" s="7">
        <v>0.89605176588384305</v>
      </c>
      <c r="M592" s="7">
        <v>0.179905570875868</v>
      </c>
    </row>
    <row r="593" spans="1:13">
      <c r="A593" s="7" t="s">
        <v>1046</v>
      </c>
      <c r="B593" s="7">
        <v>0.978109245287342</v>
      </c>
      <c r="C593" s="7">
        <v>0.95434581017314102</v>
      </c>
      <c r="D593" s="7">
        <v>0.938557548005028</v>
      </c>
      <c r="E593" s="7">
        <v>0.85530615205794602</v>
      </c>
      <c r="F593" s="7">
        <v>0.94135036944288697</v>
      </c>
      <c r="G593" s="7">
        <v>0.943797355874326</v>
      </c>
      <c r="H593" s="7">
        <v>0.95118165086070505</v>
      </c>
      <c r="I593" s="7">
        <v>0.96048993436766505</v>
      </c>
      <c r="J593" s="7">
        <v>0.957098055082509</v>
      </c>
      <c r="K593" s="7">
        <v>0.97008667694983297</v>
      </c>
      <c r="L593" s="7">
        <v>0.92404641800647902</v>
      </c>
      <c r="M593" s="7">
        <v>0.34997348168647802</v>
      </c>
    </row>
    <row r="594" spans="1:13">
      <c r="A594" s="7" t="s">
        <v>1047</v>
      </c>
      <c r="B594" s="7">
        <v>0.82778722852056896</v>
      </c>
      <c r="C594" s="7">
        <v>0.78595858697187704</v>
      </c>
      <c r="D594" s="7">
        <v>0.83059386824053605</v>
      </c>
      <c r="E594" s="7">
        <v>0.78959630536313397</v>
      </c>
      <c r="F594" s="7">
        <v>0.833816867300604</v>
      </c>
      <c r="G594" s="7">
        <v>0.79501386430572996</v>
      </c>
      <c r="H594" s="7">
        <v>0.81965054920431502</v>
      </c>
      <c r="I594" s="7">
        <v>0.84110856008116297</v>
      </c>
      <c r="J594" s="7">
        <v>0.78179283848896097</v>
      </c>
      <c r="K594" s="7">
        <v>0.85277429998014398</v>
      </c>
      <c r="L594" s="7">
        <v>0.69093721317764201</v>
      </c>
      <c r="M594" s="7">
        <v>0.16395712465269399</v>
      </c>
    </row>
    <row r="595" spans="1:13">
      <c r="A595" s="7" t="s">
        <v>1048</v>
      </c>
      <c r="B595" s="7">
        <v>0.92069648549985095</v>
      </c>
      <c r="C595" s="7">
        <v>0.89657024089511705</v>
      </c>
      <c r="D595" s="7">
        <v>0.762212095750607</v>
      </c>
      <c r="E595" s="7">
        <v>0.87883422901414299</v>
      </c>
      <c r="F595" s="7">
        <v>0.954659460653833</v>
      </c>
      <c r="G595" s="7">
        <v>0.61616564994300904</v>
      </c>
      <c r="H595" s="7">
        <v>0.69811410963481002</v>
      </c>
      <c r="I595" s="7">
        <v>0.91924709042466601</v>
      </c>
      <c r="J595" s="7">
        <v>0.94748960064715104</v>
      </c>
      <c r="K595" s="7">
        <v>0.88630344726916899</v>
      </c>
      <c r="L595" s="7">
        <v>0.88414574451820604</v>
      </c>
      <c r="M595" s="7">
        <v>9.9404885320537498E-2</v>
      </c>
    </row>
    <row r="596" spans="1:13">
      <c r="A596" s="7" t="s">
        <v>1049</v>
      </c>
      <c r="B596" s="7">
        <v>0.97874159474612199</v>
      </c>
      <c r="C596" s="7">
        <v>0.970892190152158</v>
      </c>
      <c r="D596" s="7">
        <v>0.90405483084214699</v>
      </c>
      <c r="E596" s="7">
        <v>0.829409501148763</v>
      </c>
      <c r="F596" s="7">
        <v>0.97439786499909897</v>
      </c>
      <c r="G596" s="7">
        <v>0.68374104693051097</v>
      </c>
      <c r="H596" s="7">
        <v>0.85353394359795998</v>
      </c>
      <c r="I596" s="7">
        <v>0.97090281040163995</v>
      </c>
      <c r="J596" s="7">
        <v>0.97686135445677402</v>
      </c>
      <c r="K596" s="7">
        <v>0.95819806710337496</v>
      </c>
      <c r="L596" s="7">
        <v>0.95684734701415797</v>
      </c>
      <c r="M596" s="7">
        <v>0.13143170675075599</v>
      </c>
    </row>
    <row r="597" spans="1:13">
      <c r="A597" s="7" t="s">
        <v>1050</v>
      </c>
      <c r="B597" s="7">
        <v>0.98878597352835396</v>
      </c>
      <c r="C597" s="7">
        <v>0.97156838662917999</v>
      </c>
      <c r="D597" s="7">
        <v>0.98799471446035703</v>
      </c>
      <c r="E597" s="7">
        <v>0.95207098396137002</v>
      </c>
      <c r="F597" s="7">
        <v>0.97053878001135796</v>
      </c>
      <c r="G597" s="7">
        <v>0.96788690786459097</v>
      </c>
      <c r="H597" s="7">
        <v>0.97613234021531303</v>
      </c>
      <c r="I597" s="7">
        <v>0.98705797055770494</v>
      </c>
      <c r="J597" s="7">
        <v>0.92468562589980097</v>
      </c>
      <c r="K597" s="7">
        <v>0.97502009380237598</v>
      </c>
      <c r="L597" s="7">
        <v>0.81737482227114899</v>
      </c>
      <c r="M597" s="7">
        <v>0.18496475835224899</v>
      </c>
    </row>
    <row r="598" spans="1:13">
      <c r="A598" s="7" t="s">
        <v>1051</v>
      </c>
      <c r="B598" s="7">
        <v>0.86788632583700898</v>
      </c>
      <c r="C598" s="7">
        <v>0.76857373326614997</v>
      </c>
      <c r="D598" s="7">
        <v>0.81558734939759003</v>
      </c>
      <c r="E598" s="7">
        <v>0.75447237389990895</v>
      </c>
      <c r="F598" s="7">
        <v>0.81253513897210405</v>
      </c>
      <c r="G598" s="7">
        <v>0.83710634032244602</v>
      </c>
      <c r="H598" s="7">
        <v>0.82944226888768202</v>
      </c>
      <c r="I598" s="7">
        <v>0.86559866151874398</v>
      </c>
      <c r="J598" s="7">
        <v>0.78032975263406101</v>
      </c>
      <c r="K598" s="7">
        <v>0.77964513375356204</v>
      </c>
      <c r="L598" s="7">
        <v>0.62127345369232401</v>
      </c>
      <c r="M598" s="7">
        <v>0.14230440967283101</v>
      </c>
    </row>
    <row r="599" spans="1:13">
      <c r="A599" s="7" t="s">
        <v>1052</v>
      </c>
      <c r="B599" s="7">
        <v>0.938498300474363</v>
      </c>
      <c r="C599" s="7">
        <v>0.81958362664323003</v>
      </c>
      <c r="D599" s="7">
        <v>0.94257009832771299</v>
      </c>
      <c r="E599" s="7">
        <v>0.95582552305718005</v>
      </c>
      <c r="F599" s="7">
        <v>0.93549577426525599</v>
      </c>
      <c r="G599" s="7">
        <v>0.94082698562059297</v>
      </c>
      <c r="H599" s="7">
        <v>0.92880716825939402</v>
      </c>
      <c r="I599" s="7">
        <v>0.93865591394089498</v>
      </c>
      <c r="J599" s="7">
        <v>0.825218033095794</v>
      </c>
      <c r="K599" s="7">
        <v>0.90922369446337603</v>
      </c>
      <c r="L599" s="7">
        <v>0.85270648203495303</v>
      </c>
      <c r="M599" s="7">
        <v>0.26154285035378</v>
      </c>
    </row>
    <row r="600" spans="1:13">
      <c r="A600" s="7" t="s">
        <v>1053</v>
      </c>
      <c r="B600" s="7">
        <v>0.96480716655574905</v>
      </c>
      <c r="C600" s="7">
        <v>0.93446281091885397</v>
      </c>
      <c r="D600" s="7">
        <v>0.96418086720101503</v>
      </c>
      <c r="E600" s="7">
        <v>0.60346801720988696</v>
      </c>
      <c r="F600" s="7">
        <v>0.79364633477728397</v>
      </c>
      <c r="G600" s="7">
        <v>0.96654819139701398</v>
      </c>
      <c r="H600" s="7">
        <v>0.95372526817954695</v>
      </c>
      <c r="I600" s="7">
        <v>0.96027479370953905</v>
      </c>
      <c r="J600" s="7">
        <v>0.95198085049717496</v>
      </c>
      <c r="K600" s="7">
        <v>0.88987022805077398</v>
      </c>
      <c r="L600" s="7">
        <v>0.89312139228100595</v>
      </c>
      <c r="M600" s="7">
        <v>0.10658581135003201</v>
      </c>
    </row>
    <row r="601" spans="1:13">
      <c r="A601" s="7" t="s">
        <v>1054</v>
      </c>
      <c r="B601" s="7">
        <v>0.91867763159075899</v>
      </c>
      <c r="C601" s="7">
        <v>0.90604846580630805</v>
      </c>
      <c r="D601" s="7">
        <v>0.86579728172671599</v>
      </c>
      <c r="E601" s="7">
        <v>0.54811104120361498</v>
      </c>
      <c r="F601" s="7">
        <v>0.91348992888054703</v>
      </c>
      <c r="G601" s="7">
        <v>0.886800943429773</v>
      </c>
      <c r="H601" s="7">
        <v>0.834161834501013</v>
      </c>
      <c r="I601" s="7">
        <v>0.92226564321978799</v>
      </c>
      <c r="J601" s="7">
        <v>0.90966939972420302</v>
      </c>
      <c r="K601" s="7">
        <v>0.90319608245634697</v>
      </c>
      <c r="L601" s="7">
        <v>0.88195162918180903</v>
      </c>
      <c r="M601" s="7">
        <v>6.2203160769095399E-2</v>
      </c>
    </row>
    <row r="602" spans="1:13">
      <c r="A602" s="7" t="s">
        <v>1055</v>
      </c>
      <c r="B602" s="7">
        <v>0.93732600471125704</v>
      </c>
      <c r="C602" s="7">
        <v>0.90479459008116603</v>
      </c>
      <c r="D602" s="7">
        <v>0.91813366568001198</v>
      </c>
      <c r="E602" s="7">
        <v>0.95058643096795903</v>
      </c>
      <c r="F602" s="7">
        <v>0.93493052218480099</v>
      </c>
      <c r="G602" s="7">
        <v>0.91232252595888996</v>
      </c>
      <c r="H602" s="7">
        <v>0.90945610794018905</v>
      </c>
      <c r="I602" s="7">
        <v>0.93646482418433297</v>
      </c>
      <c r="J602" s="7">
        <v>0.94925517138748094</v>
      </c>
      <c r="K602" s="7">
        <v>0.93314026227166502</v>
      </c>
      <c r="L602" s="7">
        <v>0.85881567918618595</v>
      </c>
      <c r="M602" s="7">
        <v>0.265611685940353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zoomScale="85" zoomScaleNormal="85" workbookViewId="0">
      <selection activeCell="E25" sqref="E25"/>
    </sheetView>
  </sheetViews>
  <sheetFormatPr defaultColWidth="8.84765625" defaultRowHeight="14.1"/>
  <cols>
    <col min="1" max="1" width="13.34765625" customWidth="1"/>
    <col min="2" max="3" width="8.84765625" style="6"/>
    <col min="5" max="5" width="28" customWidth="1"/>
  </cols>
  <sheetData>
    <row r="1" spans="1:6" s="1" customFormat="1">
      <c r="A1" s="1" t="s">
        <v>54</v>
      </c>
      <c r="B1" s="4"/>
      <c r="C1" s="4"/>
    </row>
    <row r="2" spans="1:6" s="2" customFormat="1">
      <c r="A2" s="2" t="s">
        <v>0</v>
      </c>
      <c r="B2" s="5" t="s">
        <v>1</v>
      </c>
      <c r="C2" s="5" t="s">
        <v>2</v>
      </c>
      <c r="D2" s="2" t="s">
        <v>3</v>
      </c>
      <c r="E2" s="2" t="s">
        <v>11</v>
      </c>
    </row>
    <row r="3" spans="1:6">
      <c r="A3" t="s">
        <v>4</v>
      </c>
      <c r="B3" s="6" t="s">
        <v>5</v>
      </c>
      <c r="C3" s="6" t="s">
        <v>6</v>
      </c>
      <c r="D3">
        <v>710</v>
      </c>
      <c r="E3" t="s">
        <v>1059</v>
      </c>
      <c r="F3" s="11" t="s">
        <v>33</v>
      </c>
    </row>
    <row r="4" spans="1:6">
      <c r="A4" t="s">
        <v>7</v>
      </c>
      <c r="B4" s="6" t="s">
        <v>8</v>
      </c>
      <c r="C4" s="6" t="s">
        <v>6</v>
      </c>
      <c r="D4">
        <v>656</v>
      </c>
      <c r="E4" t="s">
        <v>1059</v>
      </c>
      <c r="F4" s="11" t="s">
        <v>37</v>
      </c>
    </row>
    <row r="5" spans="1:6">
      <c r="A5" t="s">
        <v>9</v>
      </c>
      <c r="B5" s="6" t="s">
        <v>8</v>
      </c>
      <c r="C5" s="6" t="s">
        <v>6</v>
      </c>
      <c r="D5">
        <v>689</v>
      </c>
      <c r="E5" t="s">
        <v>16</v>
      </c>
      <c r="F5" s="11" t="s">
        <v>38</v>
      </c>
    </row>
    <row r="6" spans="1:6">
      <c r="A6" t="s">
        <v>10</v>
      </c>
      <c r="B6" s="6" t="s">
        <v>8</v>
      </c>
      <c r="C6" s="6" t="s">
        <v>6</v>
      </c>
      <c r="D6">
        <v>152</v>
      </c>
      <c r="E6" t="s">
        <v>13</v>
      </c>
      <c r="F6" s="11" t="s">
        <v>33</v>
      </c>
    </row>
    <row r="7" spans="1:6" ht="17.8" customHeight="1">
      <c r="A7" t="s">
        <v>52</v>
      </c>
      <c r="B7" s="6" t="s">
        <v>5</v>
      </c>
      <c r="C7" s="6" t="s">
        <v>6</v>
      </c>
      <c r="D7">
        <v>263</v>
      </c>
      <c r="E7" t="s">
        <v>12</v>
      </c>
      <c r="F7" s="11" t="s">
        <v>33</v>
      </c>
    </row>
    <row r="8" spans="1:6">
      <c r="A8" t="s">
        <v>14</v>
      </c>
      <c r="B8" s="6" t="s">
        <v>8</v>
      </c>
      <c r="C8" s="6" t="s">
        <v>6</v>
      </c>
      <c r="D8">
        <v>464</v>
      </c>
      <c r="E8" t="s">
        <v>15</v>
      </c>
      <c r="F8" s="11" t="s">
        <v>32</v>
      </c>
    </row>
    <row r="9" spans="1:6">
      <c r="A9" t="s">
        <v>17</v>
      </c>
      <c r="B9" s="6" t="s">
        <v>8</v>
      </c>
      <c r="C9" s="6" t="s">
        <v>6</v>
      </c>
      <c r="D9">
        <v>279</v>
      </c>
      <c r="E9" t="s">
        <v>18</v>
      </c>
      <c r="F9" s="11" t="s">
        <v>31</v>
      </c>
    </row>
    <row r="10" spans="1:6">
      <c r="A10" t="s">
        <v>26</v>
      </c>
      <c r="B10" s="6" t="s">
        <v>5</v>
      </c>
      <c r="C10" s="6" t="s">
        <v>1074</v>
      </c>
      <c r="D10">
        <v>2052</v>
      </c>
      <c r="E10" t="s">
        <v>51</v>
      </c>
      <c r="F10" s="11" t="s">
        <v>19</v>
      </c>
    </row>
    <row r="11" spans="1:6">
      <c r="A11" t="s">
        <v>27</v>
      </c>
      <c r="B11" s="6" t="s">
        <v>5</v>
      </c>
      <c r="C11" s="6" t="s">
        <v>6</v>
      </c>
      <c r="D11">
        <v>1394</v>
      </c>
      <c r="E11" t="s">
        <v>24</v>
      </c>
      <c r="F11" s="11" t="s">
        <v>20</v>
      </c>
    </row>
    <row r="12" spans="1:6">
      <c r="A12" t="s">
        <v>28</v>
      </c>
      <c r="B12" s="6" t="s">
        <v>8</v>
      </c>
      <c r="C12" s="6" t="s">
        <v>6</v>
      </c>
      <c r="D12">
        <v>418</v>
      </c>
      <c r="E12" t="s">
        <v>24</v>
      </c>
      <c r="F12" s="11" t="s">
        <v>21</v>
      </c>
    </row>
    <row r="13" spans="1:6">
      <c r="A13" t="s">
        <v>29</v>
      </c>
      <c r="B13" s="6" t="s">
        <v>5</v>
      </c>
      <c r="C13" s="6" t="s">
        <v>6</v>
      </c>
      <c r="D13">
        <v>574</v>
      </c>
      <c r="E13" t="s">
        <v>23</v>
      </c>
      <c r="F13" s="11" t="s">
        <v>22</v>
      </c>
    </row>
    <row r="14" spans="1:6">
      <c r="A14" s="3" t="s">
        <v>30</v>
      </c>
      <c r="B14" s="6" t="s">
        <v>5</v>
      </c>
      <c r="C14" s="6" t="s">
        <v>6</v>
      </c>
      <c r="D14">
        <v>1129</v>
      </c>
      <c r="E14" t="s">
        <v>25</v>
      </c>
      <c r="F14" s="11" t="s">
        <v>39</v>
      </c>
    </row>
    <row r="15" spans="1:6">
      <c r="A15" t="s">
        <v>35</v>
      </c>
      <c r="B15" s="6" t="s">
        <v>8</v>
      </c>
      <c r="C15" s="6" t="s">
        <v>6</v>
      </c>
      <c r="D15">
        <v>529</v>
      </c>
      <c r="E15" t="s">
        <v>36</v>
      </c>
      <c r="F15" s="11" t="s">
        <v>34</v>
      </c>
    </row>
    <row r="16" spans="1:6">
      <c r="A16" t="s">
        <v>42</v>
      </c>
      <c r="B16" s="6" t="s">
        <v>8</v>
      </c>
      <c r="C16" s="6" t="s">
        <v>6</v>
      </c>
      <c r="D16">
        <v>384</v>
      </c>
      <c r="E16" t="s">
        <v>40</v>
      </c>
      <c r="F16" s="11" t="s">
        <v>41</v>
      </c>
    </row>
    <row r="17" spans="1:6">
      <c r="A17" t="s">
        <v>47</v>
      </c>
      <c r="B17" s="6" t="s">
        <v>8</v>
      </c>
      <c r="C17" s="6" t="s">
        <v>6</v>
      </c>
      <c r="D17">
        <v>847</v>
      </c>
      <c r="E17" t="s">
        <v>44</v>
      </c>
      <c r="F17" s="11" t="s">
        <v>43</v>
      </c>
    </row>
    <row r="18" spans="1:6">
      <c r="A18" t="s">
        <v>46</v>
      </c>
      <c r="B18" s="6" t="s">
        <v>8</v>
      </c>
      <c r="C18" s="6" t="s">
        <v>6</v>
      </c>
      <c r="D18">
        <v>675</v>
      </c>
      <c r="E18" t="s">
        <v>44</v>
      </c>
      <c r="F18" s="11" t="s">
        <v>45</v>
      </c>
    </row>
    <row r="19" spans="1:6">
      <c r="A19" t="s">
        <v>50</v>
      </c>
      <c r="B19" s="6" t="s">
        <v>8</v>
      </c>
      <c r="C19" s="6" t="s">
        <v>6</v>
      </c>
      <c r="D19">
        <v>422</v>
      </c>
      <c r="E19" t="s">
        <v>49</v>
      </c>
      <c r="F19" s="11" t="s">
        <v>48</v>
      </c>
    </row>
    <row r="20" spans="1:6">
      <c r="A20" t="s">
        <v>53</v>
      </c>
      <c r="B20" s="6" t="s">
        <v>8</v>
      </c>
      <c r="C20" s="6" t="s">
        <v>6</v>
      </c>
      <c r="D20">
        <v>184</v>
      </c>
      <c r="E20" t="s">
        <v>1242</v>
      </c>
      <c r="F20" s="11" t="s">
        <v>1061</v>
      </c>
    </row>
    <row r="21" spans="1:6">
      <c r="A21" t="s">
        <v>1062</v>
      </c>
      <c r="B21" s="6" t="s">
        <v>8</v>
      </c>
      <c r="C21" s="6" t="s">
        <v>6</v>
      </c>
      <c r="D21">
        <v>729</v>
      </c>
      <c r="E21" t="s">
        <v>1059</v>
      </c>
      <c r="F21" s="12" t="s">
        <v>1060</v>
      </c>
    </row>
    <row r="22" spans="1:6">
      <c r="A22" t="s">
        <v>1063</v>
      </c>
      <c r="B22" s="6" t="s">
        <v>5</v>
      </c>
      <c r="C22" s="6" t="s">
        <v>6</v>
      </c>
      <c r="D22">
        <v>144</v>
      </c>
      <c r="E22" t="s">
        <v>1059</v>
      </c>
      <c r="F22" s="11" t="s">
        <v>33</v>
      </c>
    </row>
    <row r="23" spans="1:6">
      <c r="A23" t="s">
        <v>1260</v>
      </c>
      <c r="B23" s="6" t="s">
        <v>5</v>
      </c>
      <c r="C23" s="6" t="s">
        <v>6</v>
      </c>
      <c r="D23">
        <v>7719</v>
      </c>
      <c r="E23" t="s">
        <v>1327</v>
      </c>
      <c r="F23" s="11" t="s">
        <v>33</v>
      </c>
    </row>
    <row r="24" spans="1:6">
      <c r="A24" t="s">
        <v>1064</v>
      </c>
      <c r="B24" s="6" t="s">
        <v>8</v>
      </c>
      <c r="C24" s="6" t="s">
        <v>6</v>
      </c>
      <c r="D24">
        <v>2639</v>
      </c>
      <c r="E24" t="s">
        <v>1059</v>
      </c>
      <c r="F24" s="11" t="s">
        <v>1065</v>
      </c>
    </row>
    <row r="25" spans="1:6">
      <c r="D25">
        <f>SUM(D3:D24)</f>
        <v>23052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7B370-9679-4F27-BC02-0BF898291425}">
  <dimension ref="A1:E38"/>
  <sheetViews>
    <sheetView workbookViewId="0">
      <selection activeCell="C2" sqref="C2"/>
    </sheetView>
  </sheetViews>
  <sheetFormatPr defaultColWidth="11.19921875" defaultRowHeight="15.3"/>
  <cols>
    <col min="1" max="1" width="39.19921875" style="66" customWidth="1"/>
    <col min="2" max="2" width="17.6484375" style="72" customWidth="1"/>
    <col min="3" max="3" width="11.19921875" style="66"/>
    <col min="4" max="5" width="11.19921875" style="48"/>
  </cols>
  <sheetData>
    <row r="1" spans="1:2">
      <c r="A1" s="98" t="s">
        <v>1326</v>
      </c>
    </row>
    <row r="2" spans="1:2" ht="19" customHeight="1" thickBot="1">
      <c r="A2" s="87" t="s">
        <v>1292</v>
      </c>
      <c r="B2" s="88">
        <v>7001</v>
      </c>
    </row>
    <row r="3" spans="1:2">
      <c r="A3" s="89" t="s">
        <v>1293</v>
      </c>
      <c r="B3" s="90" t="s">
        <v>1294</v>
      </c>
    </row>
    <row r="4" spans="1:2">
      <c r="A4" s="91" t="s">
        <v>1295</v>
      </c>
    </row>
    <row r="5" spans="1:2">
      <c r="A5" s="92" t="s">
        <v>1296</v>
      </c>
      <c r="B5" s="93">
        <v>41</v>
      </c>
    </row>
    <row r="6" spans="1:2">
      <c r="A6" s="94" t="s">
        <v>1297</v>
      </c>
      <c r="B6" s="95">
        <v>59</v>
      </c>
    </row>
    <row r="7" spans="1:2">
      <c r="A7" s="91" t="s">
        <v>1298</v>
      </c>
      <c r="B7" s="93"/>
    </row>
    <row r="8" spans="1:2">
      <c r="A8" s="92" t="s">
        <v>1299</v>
      </c>
      <c r="B8" s="93">
        <v>76.5</v>
      </c>
    </row>
    <row r="9" spans="1:2">
      <c r="A9" s="92" t="s">
        <v>1300</v>
      </c>
      <c r="B9" s="93">
        <v>1.6</v>
      </c>
    </row>
    <row r="10" spans="1:2">
      <c r="A10" s="92" t="s">
        <v>1101</v>
      </c>
      <c r="B10" s="93">
        <v>4.5</v>
      </c>
    </row>
    <row r="11" spans="1:2">
      <c r="A11" s="92" t="s">
        <v>1301</v>
      </c>
      <c r="B11" s="93">
        <v>7.8</v>
      </c>
    </row>
    <row r="12" spans="1:2">
      <c r="A12" s="92" t="s">
        <v>1302</v>
      </c>
      <c r="B12" s="93">
        <v>2.2000000000000002</v>
      </c>
    </row>
    <row r="13" spans="1:2">
      <c r="A13" s="92" t="s">
        <v>1303</v>
      </c>
      <c r="B13" s="93">
        <v>0.6</v>
      </c>
    </row>
    <row r="14" spans="1:2">
      <c r="A14" s="92" t="s">
        <v>1304</v>
      </c>
      <c r="B14" s="93">
        <v>0.1</v>
      </c>
    </row>
    <row r="15" spans="1:2">
      <c r="A15" s="92" t="s">
        <v>1305</v>
      </c>
      <c r="B15" s="93">
        <v>0.4</v>
      </c>
    </row>
    <row r="16" spans="1:2">
      <c r="A16" s="92" t="s">
        <v>1306</v>
      </c>
      <c r="B16" s="93">
        <v>6.2</v>
      </c>
    </row>
    <row r="17" spans="1:4">
      <c r="A17" s="91" t="s">
        <v>1307</v>
      </c>
      <c r="B17" s="93"/>
    </row>
    <row r="18" spans="1:4">
      <c r="A18" s="92" t="s">
        <v>1308</v>
      </c>
      <c r="B18" s="93">
        <v>95.7</v>
      </c>
      <c r="D18" s="96"/>
    </row>
    <row r="19" spans="1:4">
      <c r="A19" s="92" t="s">
        <v>1309</v>
      </c>
      <c r="B19" s="93">
        <v>1.3</v>
      </c>
    </row>
    <row r="20" spans="1:4">
      <c r="A20" s="92" t="s">
        <v>1310</v>
      </c>
      <c r="B20" s="93">
        <v>0.7</v>
      </c>
    </row>
    <row r="21" spans="1:4">
      <c r="A21" s="94" t="s">
        <v>1311</v>
      </c>
      <c r="B21" s="93">
        <v>0.9</v>
      </c>
    </row>
    <row r="22" spans="1:4">
      <c r="A22" s="94" t="s">
        <v>1312</v>
      </c>
      <c r="B22" s="93">
        <v>0.6</v>
      </c>
    </row>
    <row r="23" spans="1:4">
      <c r="A23" s="94" t="s">
        <v>1313</v>
      </c>
      <c r="B23" s="93">
        <v>0.6</v>
      </c>
    </row>
    <row r="24" spans="1:4">
      <c r="A24" s="94" t="s">
        <v>1314</v>
      </c>
      <c r="B24" s="93">
        <v>0.2</v>
      </c>
    </row>
    <row r="25" spans="1:4">
      <c r="A25" s="94" t="s">
        <v>1116</v>
      </c>
      <c r="B25" s="95">
        <v>0.5</v>
      </c>
    </row>
    <row r="26" spans="1:4">
      <c r="A26" s="91" t="s">
        <v>1315</v>
      </c>
    </row>
    <row r="27" spans="1:4">
      <c r="A27" s="92" t="s">
        <v>1316</v>
      </c>
      <c r="B27" s="93">
        <v>18.8</v>
      </c>
      <c r="C27" s="97"/>
    </row>
    <row r="28" spans="1:4">
      <c r="A28" s="92" t="s">
        <v>1317</v>
      </c>
      <c r="B28" s="93">
        <v>28.2</v>
      </c>
    </row>
    <row r="29" spans="1:4">
      <c r="A29" s="92" t="s">
        <v>1318</v>
      </c>
      <c r="B29" s="93">
        <v>16.8</v>
      </c>
    </row>
    <row r="30" spans="1:4">
      <c r="A30" s="92" t="s">
        <v>1319</v>
      </c>
      <c r="B30" s="93">
        <v>23.5</v>
      </c>
    </row>
    <row r="31" spans="1:4">
      <c r="A31" s="92" t="s">
        <v>1320</v>
      </c>
      <c r="B31" s="93">
        <v>12.8</v>
      </c>
    </row>
    <row r="32" spans="1:4" ht="15.6" thickBot="1">
      <c r="A32" s="94" t="s">
        <v>1116</v>
      </c>
      <c r="B32" s="95">
        <v>0.5</v>
      </c>
    </row>
    <row r="33" spans="1:2" ht="15.6" thickBot="1">
      <c r="A33" s="108" t="s">
        <v>1244</v>
      </c>
      <c r="B33" s="108"/>
    </row>
    <row r="34" spans="1:2">
      <c r="A34" s="71" t="s">
        <v>1131</v>
      </c>
      <c r="B34" s="72" t="s">
        <v>1321</v>
      </c>
    </row>
    <row r="35" spans="1:2">
      <c r="A35" s="73" t="s">
        <v>1132</v>
      </c>
      <c r="B35" s="72" t="s">
        <v>1322</v>
      </c>
    </row>
    <row r="36" spans="1:2">
      <c r="A36" s="73" t="s">
        <v>1133</v>
      </c>
      <c r="B36" s="72" t="s">
        <v>1323</v>
      </c>
    </row>
    <row r="37" spans="1:2">
      <c r="A37" s="73" t="s">
        <v>1134</v>
      </c>
      <c r="B37" s="72" t="s">
        <v>1324</v>
      </c>
    </row>
    <row r="38" spans="1:2">
      <c r="A38" s="73" t="s">
        <v>1136</v>
      </c>
      <c r="B38" s="72" t="s">
        <v>1325</v>
      </c>
    </row>
  </sheetData>
  <mergeCells count="1">
    <mergeCell ref="A33:B3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E871B-EE71-4E08-9176-96654C4C8F61}">
  <dimension ref="A1:C25"/>
  <sheetViews>
    <sheetView topLeftCell="A18" workbookViewId="0">
      <selection activeCell="C23" sqref="C23"/>
    </sheetView>
  </sheetViews>
  <sheetFormatPr defaultRowHeight="14.1"/>
  <cols>
    <col min="1" max="1" width="13.546875" style="7" customWidth="1"/>
    <col min="2" max="2" width="87.546875" style="7" customWidth="1"/>
    <col min="3" max="3" width="59.6484375" style="7" customWidth="1"/>
    <col min="4" max="16384" width="8.796875" style="7"/>
  </cols>
  <sheetData>
    <row r="1" spans="1:3">
      <c r="A1" s="9" t="s">
        <v>1402</v>
      </c>
    </row>
    <row r="2" spans="1:3" s="107" customFormat="1">
      <c r="A2" s="106" t="s">
        <v>1348</v>
      </c>
      <c r="B2" s="106" t="s">
        <v>1349</v>
      </c>
      <c r="C2" s="106" t="s">
        <v>1350</v>
      </c>
    </row>
    <row r="3" spans="1:3">
      <c r="A3" s="7" t="s">
        <v>1351</v>
      </c>
      <c r="B3" s="105" t="s">
        <v>1352</v>
      </c>
      <c r="C3" s="7" t="s">
        <v>1352</v>
      </c>
    </row>
    <row r="4" spans="1:3">
      <c r="A4" s="7" t="s">
        <v>1353</v>
      </c>
      <c r="B4" s="105" t="s">
        <v>1354</v>
      </c>
      <c r="C4" s="7" t="s">
        <v>1355</v>
      </c>
    </row>
    <row r="5" spans="1:3">
      <c r="A5" s="7" t="s">
        <v>1356</v>
      </c>
      <c r="B5" s="130" t="s">
        <v>1357</v>
      </c>
      <c r="C5" s="7" t="s">
        <v>1358</v>
      </c>
    </row>
    <row r="6" spans="1:3">
      <c r="A6" s="7" t="s">
        <v>1359</v>
      </c>
      <c r="B6" s="130" t="s">
        <v>1360</v>
      </c>
      <c r="C6" s="131" t="s">
        <v>1361</v>
      </c>
    </row>
    <row r="7" spans="1:3">
      <c r="A7" s="7" t="s">
        <v>1362</v>
      </c>
      <c r="B7" s="105" t="s">
        <v>1363</v>
      </c>
      <c r="C7" s="7" t="s">
        <v>1363</v>
      </c>
    </row>
    <row r="8" spans="1:3">
      <c r="A8" s="7" t="s">
        <v>1364</v>
      </c>
      <c r="B8" s="105" t="s">
        <v>1363</v>
      </c>
      <c r="C8" s="7" t="s">
        <v>1363</v>
      </c>
    </row>
    <row r="9" spans="1:3">
      <c r="A9" s="7" t="s">
        <v>1365</v>
      </c>
      <c r="B9" s="105" t="s">
        <v>1366</v>
      </c>
      <c r="C9" s="7" t="s">
        <v>1367</v>
      </c>
    </row>
    <row r="10" spans="1:3">
      <c r="A10" s="7" t="s">
        <v>1368</v>
      </c>
      <c r="B10" s="105" t="s">
        <v>1352</v>
      </c>
      <c r="C10" s="7" t="s">
        <v>1352</v>
      </c>
    </row>
    <row r="11" spans="1:3">
      <c r="A11" s="7" t="s">
        <v>1369</v>
      </c>
      <c r="B11" s="105" t="s">
        <v>1352</v>
      </c>
      <c r="C11" s="7" t="s">
        <v>1352</v>
      </c>
    </row>
    <row r="12" spans="1:3">
      <c r="A12" s="7" t="s">
        <v>1370</v>
      </c>
      <c r="B12" s="105" t="s">
        <v>1352</v>
      </c>
      <c r="C12" s="7" t="s">
        <v>1352</v>
      </c>
    </row>
    <row r="13" spans="1:3">
      <c r="A13" s="7" t="s">
        <v>1371</v>
      </c>
      <c r="B13" s="105" t="s">
        <v>1352</v>
      </c>
      <c r="C13" s="7" t="s">
        <v>1352</v>
      </c>
    </row>
    <row r="14" spans="1:3">
      <c r="A14" s="7" t="s">
        <v>1372</v>
      </c>
      <c r="B14" s="105" t="s">
        <v>1373</v>
      </c>
      <c r="C14" s="7" t="s">
        <v>1374</v>
      </c>
    </row>
    <row r="15" spans="1:3">
      <c r="A15" s="7" t="s">
        <v>1375</v>
      </c>
      <c r="B15" s="105" t="s">
        <v>1376</v>
      </c>
      <c r="C15" s="7" t="s">
        <v>1377</v>
      </c>
    </row>
    <row r="16" spans="1:3">
      <c r="A16" s="7" t="s">
        <v>1378</v>
      </c>
      <c r="B16" s="105" t="s">
        <v>1379</v>
      </c>
      <c r="C16" s="7" t="s">
        <v>1380</v>
      </c>
    </row>
    <row r="17" spans="1:3" ht="42.3">
      <c r="A17" s="7" t="s">
        <v>1381</v>
      </c>
      <c r="B17" s="105" t="s">
        <v>1382</v>
      </c>
      <c r="C17" s="105" t="s">
        <v>1383</v>
      </c>
    </row>
    <row r="18" spans="1:3">
      <c r="A18" s="109" t="s">
        <v>1384</v>
      </c>
      <c r="B18" s="110" t="s">
        <v>1385</v>
      </c>
      <c r="C18" s="105" t="s">
        <v>1386</v>
      </c>
    </row>
    <row r="19" spans="1:3" ht="28.2">
      <c r="A19" s="109"/>
      <c r="B19" s="110"/>
      <c r="C19" s="105" t="s">
        <v>1387</v>
      </c>
    </row>
    <row r="20" spans="1:3">
      <c r="A20" s="7" t="s">
        <v>1388</v>
      </c>
      <c r="B20" s="105" t="s">
        <v>1389</v>
      </c>
      <c r="C20" s="105" t="s">
        <v>1389</v>
      </c>
    </row>
    <row r="21" spans="1:3" ht="84.6">
      <c r="A21" s="7" t="s">
        <v>1390</v>
      </c>
      <c r="B21" s="105" t="s">
        <v>1391</v>
      </c>
      <c r="C21" s="7" t="s">
        <v>1392</v>
      </c>
    </row>
    <row r="22" spans="1:3">
      <c r="A22" s="7" t="s">
        <v>1393</v>
      </c>
      <c r="B22" s="105" t="s">
        <v>1352</v>
      </c>
      <c r="C22" s="7" t="s">
        <v>1352</v>
      </c>
    </row>
    <row r="23" spans="1:3">
      <c r="A23" s="7" t="s">
        <v>1394</v>
      </c>
      <c r="B23" s="105" t="s">
        <v>1395</v>
      </c>
      <c r="C23" s="131" t="s">
        <v>1396</v>
      </c>
    </row>
    <row r="24" spans="1:3">
      <c r="A24" s="7" t="s">
        <v>1397</v>
      </c>
      <c r="B24" s="105" t="s">
        <v>1398</v>
      </c>
      <c r="C24" s="105" t="s">
        <v>1398</v>
      </c>
    </row>
    <row r="25" spans="1:3" ht="112.8">
      <c r="A25" s="7" t="s">
        <v>1399</v>
      </c>
      <c r="B25" s="105" t="s">
        <v>1400</v>
      </c>
      <c r="C25" s="7" t="s">
        <v>1401</v>
      </c>
    </row>
  </sheetData>
  <mergeCells count="2">
    <mergeCell ref="A18:A19"/>
    <mergeCell ref="B18:B19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626F9-0B0D-44A3-A4C2-6A7875F48BDF}">
  <dimension ref="A1:F16"/>
  <sheetViews>
    <sheetView workbookViewId="0"/>
  </sheetViews>
  <sheetFormatPr defaultColWidth="8.84765625" defaultRowHeight="15"/>
  <cols>
    <col min="1" max="1" width="8.84765625" style="14"/>
    <col min="2" max="2" width="14.5" style="14" bestFit="1" customWidth="1"/>
    <col min="3" max="3" width="13.5" style="14" bestFit="1" customWidth="1"/>
    <col min="4" max="4" width="9.6484375" style="14" bestFit="1" customWidth="1"/>
    <col min="5" max="5" width="13.5" style="14" bestFit="1" customWidth="1"/>
    <col min="6" max="16384" width="8.84765625" style="14"/>
  </cols>
  <sheetData>
    <row r="1" spans="1:6">
      <c r="A1" s="18" t="s">
        <v>1407</v>
      </c>
    </row>
    <row r="2" spans="1:6">
      <c r="A2" s="14" t="s">
        <v>1087</v>
      </c>
    </row>
    <row r="3" spans="1:6" s="20" customFormat="1">
      <c r="A3" s="19" t="s">
        <v>1085</v>
      </c>
      <c r="B3" s="19" t="s">
        <v>1084</v>
      </c>
      <c r="C3" s="19" t="s">
        <v>1075</v>
      </c>
      <c r="D3" s="19"/>
    </row>
    <row r="4" spans="1:6">
      <c r="A4" s="13" t="s">
        <v>1079</v>
      </c>
      <c r="B4" s="16">
        <v>-5.63</v>
      </c>
      <c r="C4" s="15">
        <v>2.6499999999999999E-8</v>
      </c>
      <c r="D4" s="13" t="s">
        <v>1076</v>
      </c>
    </row>
    <row r="5" spans="1:6">
      <c r="A5" s="13" t="s">
        <v>1080</v>
      </c>
      <c r="B5" s="16">
        <v>1.206</v>
      </c>
      <c r="C5" s="16">
        <v>0.2281</v>
      </c>
      <c r="D5" s="13"/>
    </row>
    <row r="6" spans="1:6" s="23" customFormat="1">
      <c r="A6" s="21" t="s">
        <v>1081</v>
      </c>
      <c r="B6" s="22">
        <v>2.0739999999999998</v>
      </c>
      <c r="C6" s="22">
        <v>3.85E-2</v>
      </c>
      <c r="D6" s="21" t="s">
        <v>1077</v>
      </c>
    </row>
    <row r="7" spans="1:6">
      <c r="A7" s="13" t="s">
        <v>1082</v>
      </c>
      <c r="B7" s="16">
        <v>-0.83399999999999996</v>
      </c>
      <c r="C7" s="16">
        <v>0.40450000000000003</v>
      </c>
      <c r="D7" s="13"/>
    </row>
    <row r="8" spans="1:6" ht="30">
      <c r="A8" s="13" t="s">
        <v>1083</v>
      </c>
      <c r="B8" s="16">
        <v>2.06</v>
      </c>
      <c r="C8" s="16">
        <v>3.9800000000000002E-2</v>
      </c>
      <c r="D8" s="13" t="s">
        <v>1077</v>
      </c>
    </row>
    <row r="9" spans="1:6">
      <c r="A9" s="17"/>
    </row>
    <row r="10" spans="1:6">
      <c r="A10" s="14" t="s">
        <v>1086</v>
      </c>
    </row>
    <row r="11" spans="1:6" s="20" customFormat="1">
      <c r="A11" s="19" t="s">
        <v>1085</v>
      </c>
      <c r="B11" s="19" t="s">
        <v>1084</v>
      </c>
      <c r="C11" s="19" t="s">
        <v>1075</v>
      </c>
      <c r="D11" s="19"/>
      <c r="E11" s="19"/>
      <c r="F11" s="19"/>
    </row>
    <row r="12" spans="1:6">
      <c r="A12" s="13" t="s">
        <v>1079</v>
      </c>
      <c r="B12" s="16">
        <v>-5.4640000000000004</v>
      </c>
      <c r="C12" s="15">
        <v>6.5799999999999994E-8</v>
      </c>
      <c r="D12" s="13" t="s">
        <v>1076</v>
      </c>
      <c r="E12" s="15"/>
      <c r="F12" s="13"/>
    </row>
    <row r="13" spans="1:6">
      <c r="A13" s="13" t="s">
        <v>1080</v>
      </c>
      <c r="B13" s="16">
        <v>1.321</v>
      </c>
      <c r="C13" s="16">
        <v>0.18690000000000001</v>
      </c>
      <c r="D13" s="13"/>
      <c r="E13" s="16"/>
      <c r="F13" s="13"/>
    </row>
    <row r="14" spans="1:6" s="23" customFormat="1">
      <c r="A14" s="21" t="s">
        <v>1081</v>
      </c>
      <c r="B14" s="22">
        <v>2.004</v>
      </c>
      <c r="C14" s="22">
        <v>4.5499999999999999E-2</v>
      </c>
      <c r="D14" s="21" t="s">
        <v>1077</v>
      </c>
      <c r="E14" s="22"/>
      <c r="F14" s="21"/>
    </row>
    <row r="15" spans="1:6">
      <c r="A15" s="13" t="s">
        <v>1082</v>
      </c>
      <c r="B15" s="16">
        <v>-0.69799999999999995</v>
      </c>
      <c r="C15" s="16">
        <v>0.48549999999999999</v>
      </c>
      <c r="D15" s="13"/>
      <c r="E15" s="16"/>
      <c r="F15" s="13"/>
    </row>
    <row r="16" spans="1:6" ht="30">
      <c r="A16" s="13" t="s">
        <v>1088</v>
      </c>
      <c r="B16" s="16">
        <v>1.8380000000000001</v>
      </c>
      <c r="C16" s="16">
        <v>6.6500000000000004E-2</v>
      </c>
      <c r="D16" s="13" t="s">
        <v>1078</v>
      </c>
      <c r="E16" s="16"/>
      <c r="F16" s="13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C4B26-111E-4AA5-B018-7ACF4FB4D14B}">
  <dimension ref="A1:D38"/>
  <sheetViews>
    <sheetView workbookViewId="0"/>
  </sheetViews>
  <sheetFormatPr defaultColWidth="8.84765625" defaultRowHeight="15.3"/>
  <cols>
    <col min="1" max="1" width="34.6484375" style="79" customWidth="1"/>
    <col min="2" max="2" width="22.1484375" style="79" customWidth="1"/>
    <col min="3" max="3" width="14.6484375" style="79" customWidth="1"/>
    <col min="4" max="4" width="11.84765625" style="79" customWidth="1"/>
    <col min="5" max="16384" width="8.84765625" style="79"/>
  </cols>
  <sheetData>
    <row r="1" spans="1:4" s="75" customFormat="1" ht="15">
      <c r="A1" s="75" t="s">
        <v>1406</v>
      </c>
    </row>
    <row r="2" spans="1:4" s="76" customFormat="1" ht="15">
      <c r="B2" s="77" t="s">
        <v>1089</v>
      </c>
      <c r="C2" s="76" t="s">
        <v>1090</v>
      </c>
      <c r="D2" s="76" t="s">
        <v>1215</v>
      </c>
    </row>
    <row r="3" spans="1:4">
      <c r="A3" s="78" t="s">
        <v>1243</v>
      </c>
      <c r="C3" s="80">
        <v>4386</v>
      </c>
    </row>
    <row r="4" spans="1:4">
      <c r="A4" s="78" t="s">
        <v>1098</v>
      </c>
      <c r="B4" s="81"/>
      <c r="C4" s="79" t="s">
        <v>1099</v>
      </c>
      <c r="D4" s="79">
        <v>0</v>
      </c>
    </row>
    <row r="5" spans="1:4">
      <c r="A5" s="78" t="s">
        <v>1093</v>
      </c>
      <c r="B5" s="81" t="s">
        <v>1094</v>
      </c>
      <c r="C5" s="79" t="s">
        <v>1095</v>
      </c>
      <c r="D5" s="79">
        <v>0</v>
      </c>
    </row>
    <row r="6" spans="1:4">
      <c r="A6" s="78"/>
      <c r="B6" s="81" t="s">
        <v>1096</v>
      </c>
      <c r="C6" s="79" t="s">
        <v>1097</v>
      </c>
    </row>
    <row r="7" spans="1:4">
      <c r="A7" s="78" t="s">
        <v>1100</v>
      </c>
      <c r="B7" s="81" t="s">
        <v>1101</v>
      </c>
      <c r="C7" s="79" t="s">
        <v>1102</v>
      </c>
      <c r="D7" s="79">
        <v>0</v>
      </c>
    </row>
    <row r="8" spans="1:4">
      <c r="A8" s="78"/>
      <c r="B8" s="81" t="s">
        <v>1103</v>
      </c>
      <c r="C8" s="79" t="s">
        <v>1104</v>
      </c>
    </row>
    <row r="9" spans="1:4">
      <c r="A9" s="78"/>
      <c r="B9" s="81" t="s">
        <v>1105</v>
      </c>
      <c r="C9" s="79" t="s">
        <v>1106</v>
      </c>
    </row>
    <row r="10" spans="1:4">
      <c r="A10" s="78"/>
      <c r="B10" s="81" t="s">
        <v>1107</v>
      </c>
      <c r="C10" s="79" t="s">
        <v>1108</v>
      </c>
    </row>
    <row r="11" spans="1:4">
      <c r="A11" s="78"/>
      <c r="B11" s="81" t="s">
        <v>1109</v>
      </c>
      <c r="C11" s="79" t="s">
        <v>1110</v>
      </c>
    </row>
    <row r="12" spans="1:4">
      <c r="A12" s="78" t="s">
        <v>1091</v>
      </c>
      <c r="C12" s="79" t="s">
        <v>1092</v>
      </c>
      <c r="D12" s="79">
        <v>12.5</v>
      </c>
    </row>
    <row r="13" spans="1:4">
      <c r="A13" s="78" t="s">
        <v>1111</v>
      </c>
      <c r="B13" s="81" t="s">
        <v>1112</v>
      </c>
      <c r="C13" s="79" t="s">
        <v>1113</v>
      </c>
      <c r="D13" s="79">
        <v>0</v>
      </c>
    </row>
    <row r="14" spans="1:4">
      <c r="A14" s="78"/>
      <c r="B14" s="81" t="s">
        <v>1114</v>
      </c>
      <c r="C14" s="79" t="s">
        <v>1115</v>
      </c>
    </row>
    <row r="15" spans="1:4">
      <c r="A15" s="78"/>
      <c r="B15" s="81" t="s">
        <v>1116</v>
      </c>
      <c r="C15" s="79" t="s">
        <v>1117</v>
      </c>
    </row>
    <row r="16" spans="1:4">
      <c r="A16" s="78"/>
      <c r="B16" s="81" t="s">
        <v>1118</v>
      </c>
      <c r="C16" s="79" t="s">
        <v>1119</v>
      </c>
    </row>
    <row r="17" spans="1:4">
      <c r="A17" s="78" t="s">
        <v>1120</v>
      </c>
      <c r="B17" s="81" t="s">
        <v>1121</v>
      </c>
      <c r="C17" s="79" t="s">
        <v>1122</v>
      </c>
      <c r="D17" s="79">
        <v>0</v>
      </c>
    </row>
    <row r="18" spans="1:4">
      <c r="B18" s="81" t="s">
        <v>1123</v>
      </c>
      <c r="C18" s="79" t="s">
        <v>1124</v>
      </c>
    </row>
    <row r="19" spans="1:4">
      <c r="B19" s="81" t="s">
        <v>1116</v>
      </c>
      <c r="C19" s="79" t="s">
        <v>1125</v>
      </c>
    </row>
    <row r="20" spans="1:4">
      <c r="B20" s="81" t="s">
        <v>1126</v>
      </c>
      <c r="C20" s="79" t="s">
        <v>1127</v>
      </c>
    </row>
    <row r="21" spans="1:4">
      <c r="A21" s="82" t="s">
        <v>1214</v>
      </c>
      <c r="C21" s="72" t="s">
        <v>1211</v>
      </c>
    </row>
    <row r="22" spans="1:4">
      <c r="B22" s="83" t="s">
        <v>1258</v>
      </c>
      <c r="C22" s="72" t="s">
        <v>1212</v>
      </c>
    </row>
    <row r="23" spans="1:4">
      <c r="B23" s="83" t="s">
        <v>1259</v>
      </c>
      <c r="C23" s="72" t="s">
        <v>1213</v>
      </c>
    </row>
    <row r="24" spans="1:4" ht="15.6" thickBot="1">
      <c r="B24" s="84" t="s">
        <v>1216</v>
      </c>
      <c r="C24" s="85"/>
      <c r="D24" s="79">
        <v>3.4</v>
      </c>
    </row>
    <row r="25" spans="1:4" ht="15.6" thickBot="1">
      <c r="A25" s="108" t="s">
        <v>1244</v>
      </c>
      <c r="B25" s="108"/>
    </row>
    <row r="26" spans="1:4">
      <c r="B26" s="71" t="s">
        <v>1131</v>
      </c>
      <c r="C26" s="72" t="s">
        <v>1245</v>
      </c>
    </row>
    <row r="27" spans="1:4">
      <c r="B27" s="73" t="s">
        <v>1132</v>
      </c>
      <c r="C27" s="72" t="s">
        <v>1246</v>
      </c>
    </row>
    <row r="28" spans="1:4">
      <c r="B28" s="73" t="s">
        <v>1133</v>
      </c>
      <c r="C28" s="72" t="s">
        <v>1247</v>
      </c>
    </row>
    <row r="29" spans="1:4">
      <c r="B29" s="73" t="s">
        <v>1134</v>
      </c>
      <c r="C29" s="72" t="s">
        <v>1248</v>
      </c>
    </row>
    <row r="30" spans="1:4">
      <c r="B30" s="73" t="s">
        <v>1135</v>
      </c>
      <c r="C30" s="72" t="s">
        <v>1249</v>
      </c>
    </row>
    <row r="31" spans="1:4" ht="15.6" thickBot="1">
      <c r="B31" s="73" t="s">
        <v>1136</v>
      </c>
      <c r="C31" s="72" t="s">
        <v>1250</v>
      </c>
    </row>
    <row r="32" spans="1:4" ht="15.6" thickBot="1">
      <c r="A32" s="108" t="s">
        <v>1251</v>
      </c>
      <c r="B32" s="108"/>
    </row>
    <row r="33" spans="2:3">
      <c r="B33" s="71" t="s">
        <v>1131</v>
      </c>
      <c r="C33" s="74" t="s">
        <v>1252</v>
      </c>
    </row>
    <row r="34" spans="2:3">
      <c r="B34" s="73" t="s">
        <v>1132</v>
      </c>
      <c r="C34" s="74" t="s">
        <v>1253</v>
      </c>
    </row>
    <row r="35" spans="2:3">
      <c r="B35" s="73" t="s">
        <v>1133</v>
      </c>
      <c r="C35" s="74" t="s">
        <v>1254</v>
      </c>
    </row>
    <row r="36" spans="2:3">
      <c r="B36" s="73" t="s">
        <v>1134</v>
      </c>
      <c r="C36" s="74" t="s">
        <v>1255</v>
      </c>
    </row>
    <row r="37" spans="2:3">
      <c r="B37" s="73" t="s">
        <v>1135</v>
      </c>
      <c r="C37" s="74" t="s">
        <v>1256</v>
      </c>
    </row>
    <row r="38" spans="2:3">
      <c r="B38" s="73" t="s">
        <v>1136</v>
      </c>
      <c r="C38" s="74" t="s">
        <v>1257</v>
      </c>
    </row>
  </sheetData>
  <mergeCells count="2">
    <mergeCell ref="A25:B25"/>
    <mergeCell ref="A32:B3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8B9DF-0970-4C01-97BC-DA04D14C4FFA}">
  <dimension ref="A1:O38"/>
  <sheetViews>
    <sheetView zoomScale="70" zoomScaleNormal="70" workbookViewId="0"/>
  </sheetViews>
  <sheetFormatPr defaultColWidth="8.84765625" defaultRowHeight="14.1"/>
  <cols>
    <col min="1" max="1" width="22.1484375" customWidth="1"/>
    <col min="2" max="2" width="15.1484375" customWidth="1"/>
    <col min="3" max="3" width="16" customWidth="1"/>
    <col min="4" max="4" width="14.34765625" customWidth="1"/>
    <col min="5" max="5" width="13.1484375" customWidth="1"/>
    <col min="6" max="6" width="13.5" customWidth="1"/>
    <col min="7" max="7" width="14.6484375" customWidth="1"/>
    <col min="8" max="8" width="13.5" customWidth="1"/>
    <col min="9" max="9" width="14.6484375" customWidth="1"/>
    <col min="10" max="10" width="12.84765625" customWidth="1"/>
    <col min="11" max="11" width="15.84765625" customWidth="1"/>
    <col min="12" max="12" width="13.34765625" customWidth="1"/>
    <col min="13" max="13" width="17.1484375" customWidth="1"/>
    <col min="14" max="15" width="13.84765625" customWidth="1"/>
  </cols>
  <sheetData>
    <row r="1" spans="1:15" s="132" customFormat="1" ht="17.7">
      <c r="A1" s="132" t="s">
        <v>1409</v>
      </c>
    </row>
    <row r="2" spans="1:15" ht="19.8">
      <c r="A2" s="114" t="s">
        <v>1128</v>
      </c>
      <c r="B2" s="116" t="s">
        <v>1129</v>
      </c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</row>
    <row r="3" spans="1:15" ht="15">
      <c r="A3" s="114"/>
      <c r="B3" s="118" t="s">
        <v>1130</v>
      </c>
      <c r="C3" s="118"/>
      <c r="D3" s="119" t="s">
        <v>1131</v>
      </c>
      <c r="E3" s="118"/>
      <c r="F3" s="118" t="s">
        <v>1132</v>
      </c>
      <c r="G3" s="118"/>
      <c r="H3" s="119" t="s">
        <v>1133</v>
      </c>
      <c r="I3" s="118"/>
      <c r="J3" s="118" t="s">
        <v>1134</v>
      </c>
      <c r="K3" s="118"/>
      <c r="L3" s="118" t="s">
        <v>1135</v>
      </c>
      <c r="M3" s="118"/>
      <c r="N3" s="118" t="s">
        <v>1136</v>
      </c>
      <c r="O3" s="118"/>
    </row>
    <row r="4" spans="1:15">
      <c r="A4" s="114"/>
      <c r="B4" s="112" t="s">
        <v>1137</v>
      </c>
      <c r="C4" s="113"/>
      <c r="D4" s="112" t="s">
        <v>1138</v>
      </c>
      <c r="E4" s="113"/>
      <c r="F4" s="112" t="s">
        <v>1138</v>
      </c>
      <c r="G4" s="113"/>
      <c r="H4" s="112" t="s">
        <v>1138</v>
      </c>
      <c r="I4" s="113"/>
      <c r="J4" s="112" t="s">
        <v>1138</v>
      </c>
      <c r="K4" s="113"/>
      <c r="L4" s="112" t="s">
        <v>1138</v>
      </c>
      <c r="M4" s="113"/>
      <c r="N4" s="112" t="s">
        <v>1138</v>
      </c>
      <c r="O4" s="113"/>
    </row>
    <row r="5" spans="1:15" ht="15.3" thickBot="1">
      <c r="A5" s="115"/>
      <c r="B5" s="24" t="s">
        <v>1139</v>
      </c>
      <c r="C5" s="25" t="s">
        <v>1140</v>
      </c>
      <c r="D5" s="24" t="s">
        <v>1139</v>
      </c>
      <c r="E5" s="25" t="s">
        <v>1140</v>
      </c>
      <c r="F5" s="24" t="s">
        <v>1139</v>
      </c>
      <c r="G5" s="25" t="s">
        <v>1140</v>
      </c>
      <c r="H5" s="24" t="s">
        <v>1139</v>
      </c>
      <c r="I5" s="25" t="s">
        <v>1140</v>
      </c>
      <c r="J5" s="24" t="s">
        <v>1139</v>
      </c>
      <c r="K5" s="26" t="s">
        <v>1140</v>
      </c>
      <c r="L5" s="24" t="s">
        <v>1139</v>
      </c>
      <c r="M5" s="25" t="s">
        <v>1140</v>
      </c>
      <c r="N5" s="24" t="s">
        <v>1139</v>
      </c>
      <c r="O5" s="25" t="s">
        <v>1140</v>
      </c>
    </row>
    <row r="6" spans="1:15" ht="15">
      <c r="A6" s="120" t="s">
        <v>1141</v>
      </c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</row>
    <row r="7" spans="1:15" ht="15">
      <c r="A7" s="27"/>
      <c r="B7" s="40" t="s">
        <v>1142</v>
      </c>
      <c r="C7" s="29" t="s">
        <v>1143</v>
      </c>
      <c r="D7" s="28" t="s">
        <v>1144</v>
      </c>
      <c r="E7" s="29" t="s">
        <v>1145</v>
      </c>
      <c r="F7" s="28" t="s">
        <v>1146</v>
      </c>
      <c r="G7" s="29" t="s">
        <v>1147</v>
      </c>
      <c r="H7" s="28" t="s">
        <v>1148</v>
      </c>
      <c r="I7" s="29" t="s">
        <v>1149</v>
      </c>
      <c r="J7" s="28" t="s">
        <v>1150</v>
      </c>
      <c r="K7" s="29" t="s">
        <v>1151</v>
      </c>
      <c r="L7" s="28" t="s">
        <v>1152</v>
      </c>
      <c r="M7" s="29" t="s">
        <v>1153</v>
      </c>
      <c r="N7" s="28" t="s">
        <v>1154</v>
      </c>
      <c r="O7" s="29" t="s">
        <v>1155</v>
      </c>
    </row>
    <row r="8" spans="1:15" ht="15">
      <c r="A8" s="30" t="s">
        <v>1156</v>
      </c>
      <c r="B8" s="34">
        <v>0.63164298421713705</v>
      </c>
      <c r="C8" s="42">
        <v>3.2996181902384599E-9</v>
      </c>
      <c r="D8" s="34">
        <v>0.81209396003469203</v>
      </c>
      <c r="E8" s="42">
        <v>6.4760516625640497E-3</v>
      </c>
      <c r="F8" s="34">
        <v>0.74391159567321796</v>
      </c>
      <c r="G8" s="42">
        <v>1.0121511392153001E-3</v>
      </c>
      <c r="H8" s="34">
        <v>0.74132075433512501</v>
      </c>
      <c r="I8" s="42">
        <v>2.9415175852038098E-4</v>
      </c>
      <c r="J8" s="34">
        <v>0.83701133981628695</v>
      </c>
      <c r="K8" s="42">
        <v>2.2020730968476598E-3</v>
      </c>
      <c r="L8" s="34">
        <v>0.86948421683886001</v>
      </c>
      <c r="M8" s="42">
        <v>1.16821246585962E-2</v>
      </c>
      <c r="N8" s="34">
        <v>0.889365036237736</v>
      </c>
      <c r="O8" s="42">
        <v>7.479186024685E-2</v>
      </c>
    </row>
    <row r="9" spans="1:15" ht="15">
      <c r="A9" s="30" t="s">
        <v>1157</v>
      </c>
      <c r="B9" s="34">
        <v>0.86157823399356603</v>
      </c>
      <c r="C9" s="42">
        <v>1.7618583512005501E-2</v>
      </c>
      <c r="D9" s="34">
        <v>0.97608202401045496</v>
      </c>
      <c r="E9" s="42">
        <v>0.70367636314097204</v>
      </c>
      <c r="F9" s="34">
        <v>0.68427751337823906</v>
      </c>
      <c r="G9" s="42">
        <v>2.5466335857123398E-4</v>
      </c>
      <c r="H9" s="34">
        <v>0.88930143744689005</v>
      </c>
      <c r="I9" s="42">
        <v>0.12794626622517699</v>
      </c>
      <c r="J9" s="34">
        <v>0.91486094917402205</v>
      </c>
      <c r="K9" s="42">
        <v>0.123323564944783</v>
      </c>
      <c r="L9" s="34">
        <v>0.96050919665131296</v>
      </c>
      <c r="M9" s="42">
        <v>0.50142276644926798</v>
      </c>
      <c r="N9" s="34">
        <v>1.0154818574086799</v>
      </c>
      <c r="O9" s="42">
        <v>0.79431877695770203</v>
      </c>
    </row>
    <row r="10" spans="1:15" ht="15">
      <c r="A10" s="30" t="s">
        <v>1158</v>
      </c>
      <c r="B10" s="34">
        <v>0.76853326538640199</v>
      </c>
      <c r="C10" s="42">
        <v>4.2541565534985002E-6</v>
      </c>
      <c r="D10" s="34">
        <v>0.939464924488423</v>
      </c>
      <c r="E10" s="42">
        <v>0.31386396233026798</v>
      </c>
      <c r="F10" s="34">
        <v>0.89693565860358304</v>
      </c>
      <c r="G10" s="42">
        <v>0.14618231406245799</v>
      </c>
      <c r="H10" s="34">
        <v>0.93290986622422101</v>
      </c>
      <c r="I10" s="42">
        <v>0.29499888783391798</v>
      </c>
      <c r="J10" s="34">
        <v>1.00499112063156</v>
      </c>
      <c r="K10" s="42">
        <v>0.91926214813597196</v>
      </c>
      <c r="L10" s="34">
        <v>1.05931051457071</v>
      </c>
      <c r="M10" s="42">
        <v>0.24551661917371301</v>
      </c>
      <c r="N10" s="34">
        <v>0.90772486417500997</v>
      </c>
      <c r="O10" s="42">
        <v>0.11844946360448499</v>
      </c>
    </row>
    <row r="11" spans="1:15" ht="15">
      <c r="A11" s="30" t="s">
        <v>1159</v>
      </c>
      <c r="B11" s="34">
        <v>0.96604439441910595</v>
      </c>
      <c r="C11" s="42">
        <v>0.52396665024577505</v>
      </c>
      <c r="D11" s="34">
        <v>0.97958124600524699</v>
      </c>
      <c r="E11" s="42">
        <v>0.72008203016901595</v>
      </c>
      <c r="F11" s="34">
        <v>0.49166913073228402</v>
      </c>
      <c r="G11" s="42">
        <v>2.6613405751823899E-3</v>
      </c>
      <c r="H11" s="34">
        <v>0.82180840022747803</v>
      </c>
      <c r="I11" s="42">
        <v>0.15882551064919301</v>
      </c>
      <c r="J11" s="34">
        <v>0.94511715864172496</v>
      </c>
      <c r="K11" s="42">
        <v>0.41868312188928503</v>
      </c>
      <c r="L11" s="34">
        <v>0.91995236444792905</v>
      </c>
      <c r="M11" s="42">
        <v>0.28477594792469002</v>
      </c>
      <c r="N11" s="34">
        <v>1.14058951294676</v>
      </c>
      <c r="O11" s="42">
        <v>9.2748330894160593E-3</v>
      </c>
    </row>
    <row r="12" spans="1:15" ht="15">
      <c r="A12" s="30" t="s">
        <v>1160</v>
      </c>
      <c r="B12" s="34">
        <v>0.831459257276424</v>
      </c>
      <c r="C12" s="42">
        <v>6.8232250656084297E-3</v>
      </c>
      <c r="D12" s="34">
        <v>0.81615013488365196</v>
      </c>
      <c r="E12" s="42">
        <v>1.16805094900913E-2</v>
      </c>
      <c r="F12" s="34">
        <v>0.86964285519145501</v>
      </c>
      <c r="G12" s="42">
        <v>0.118857843802395</v>
      </c>
      <c r="H12" s="34">
        <v>0.85400861613886403</v>
      </c>
      <c r="I12" s="42">
        <v>5.0149069030228297E-2</v>
      </c>
      <c r="J12" s="34">
        <v>0.93469695286714904</v>
      </c>
      <c r="K12" s="42">
        <v>0.23647050599904501</v>
      </c>
      <c r="L12" s="34">
        <v>0.93946859562396701</v>
      </c>
      <c r="M12" s="42">
        <v>0.245046761259159</v>
      </c>
      <c r="N12" s="34">
        <v>1.0721093954820899</v>
      </c>
      <c r="O12" s="42">
        <v>0.254472766709607</v>
      </c>
    </row>
    <row r="13" spans="1:15" ht="15">
      <c r="A13" s="30" t="s">
        <v>1161</v>
      </c>
      <c r="B13" s="34">
        <v>1.0213857589025099</v>
      </c>
      <c r="C13" s="42">
        <v>0.60842647553917995</v>
      </c>
      <c r="D13" s="34">
        <v>0.97059089250608499</v>
      </c>
      <c r="E13" s="42">
        <v>0.68640884732243201</v>
      </c>
      <c r="F13" s="34">
        <v>0.92419233402228496</v>
      </c>
      <c r="G13" s="42">
        <v>0.42552737756053299</v>
      </c>
      <c r="H13" s="34">
        <v>1.00810643240553</v>
      </c>
      <c r="I13" s="42">
        <v>0.89628238450198405</v>
      </c>
      <c r="J13" s="34">
        <v>0.94919576202797595</v>
      </c>
      <c r="K13" s="42">
        <v>0.406939771764254</v>
      </c>
      <c r="L13" s="34">
        <v>0.94730730410156305</v>
      </c>
      <c r="M13" s="42">
        <v>0.38529104552611099</v>
      </c>
      <c r="N13" s="34">
        <v>1.02365473758477</v>
      </c>
      <c r="O13" s="42">
        <v>0.61467194289113403</v>
      </c>
    </row>
    <row r="14" spans="1:15" ht="15">
      <c r="A14" s="30" t="s">
        <v>1162</v>
      </c>
      <c r="B14" s="34">
        <v>0.95358776759072605</v>
      </c>
      <c r="C14" s="42">
        <v>0.354388850214503</v>
      </c>
      <c r="D14" s="34">
        <v>1.02521549880582</v>
      </c>
      <c r="E14" s="42">
        <v>0.65603814110946601</v>
      </c>
      <c r="F14" s="34">
        <v>0.95024611042210505</v>
      </c>
      <c r="G14" s="42">
        <v>0.49855388656595101</v>
      </c>
      <c r="H14" s="34">
        <v>0.94576933480441905</v>
      </c>
      <c r="I14" s="42">
        <v>0.41999438546746198</v>
      </c>
      <c r="J14" s="34">
        <v>0.98986087269867695</v>
      </c>
      <c r="K14" s="42">
        <v>0.83806690740821699</v>
      </c>
      <c r="L14" s="34">
        <v>0.94424984740333695</v>
      </c>
      <c r="M14" s="42">
        <v>0.27054869513868102</v>
      </c>
      <c r="N14" s="34">
        <v>0.96471928898656301</v>
      </c>
      <c r="O14" s="42">
        <v>0.57586580253576802</v>
      </c>
    </row>
    <row r="15" spans="1:15" ht="15">
      <c r="A15" s="30" t="s">
        <v>1163</v>
      </c>
      <c r="B15" s="34">
        <v>0.791603868226602</v>
      </c>
      <c r="C15" s="42">
        <v>3.9844696018285899E-2</v>
      </c>
      <c r="D15" s="34">
        <v>1.06057555582983</v>
      </c>
      <c r="E15" s="42">
        <v>0.37045051602097501</v>
      </c>
      <c r="F15" s="34">
        <v>0.62757097994464395</v>
      </c>
      <c r="G15" s="42">
        <v>3.1084587307229401E-4</v>
      </c>
      <c r="H15" s="34">
        <v>0.94408642412653199</v>
      </c>
      <c r="I15" s="42">
        <v>0.49304544990638899</v>
      </c>
      <c r="J15" s="34">
        <v>1.00217948140669</v>
      </c>
      <c r="K15" s="42">
        <v>0.96126516536252005</v>
      </c>
      <c r="L15" s="34">
        <v>1.02268973753963</v>
      </c>
      <c r="M15" s="42">
        <v>0.71717942215405495</v>
      </c>
      <c r="N15" s="34">
        <v>0.94540207746186</v>
      </c>
      <c r="O15" s="42">
        <v>0.484857191440905</v>
      </c>
    </row>
    <row r="16" spans="1:15" ht="15">
      <c r="A16" s="30" t="s">
        <v>1164</v>
      </c>
      <c r="B16" s="34">
        <v>1.01742742617335</v>
      </c>
      <c r="C16" s="42">
        <v>0.73317062916532905</v>
      </c>
      <c r="D16" s="34">
        <v>1.04902089886011</v>
      </c>
      <c r="E16" s="42">
        <v>0.33589319356478697</v>
      </c>
      <c r="F16" s="34">
        <v>0.82342665909829005</v>
      </c>
      <c r="G16" s="42">
        <v>0.191031005353513</v>
      </c>
      <c r="H16" s="34">
        <v>0.87904910131021496</v>
      </c>
      <c r="I16" s="42">
        <v>0.229033419978004</v>
      </c>
      <c r="J16" s="34">
        <v>0.98838185184099803</v>
      </c>
      <c r="K16" s="42">
        <v>0.81027125768830999</v>
      </c>
      <c r="L16" s="34">
        <v>1.04534276188442</v>
      </c>
      <c r="M16" s="42">
        <v>0.24903837104357099</v>
      </c>
      <c r="N16" s="34">
        <v>1.01366189428964</v>
      </c>
      <c r="O16" s="42">
        <v>0.821757519131188</v>
      </c>
    </row>
    <row r="17" spans="1:15" ht="15">
      <c r="A17" s="30" t="s">
        <v>1165</v>
      </c>
      <c r="B17" s="34">
        <v>0.81544150433719598</v>
      </c>
      <c r="C17" s="42">
        <v>1.12569924965229E-4</v>
      </c>
      <c r="D17" s="34">
        <v>0.87739270516636603</v>
      </c>
      <c r="E17" s="42">
        <v>3.5147462434897303E-2</v>
      </c>
      <c r="F17" s="34">
        <v>0.73310953933104905</v>
      </c>
      <c r="G17" s="42">
        <v>2.3840760814325499E-4</v>
      </c>
      <c r="H17" s="34">
        <v>0.81938453610691597</v>
      </c>
      <c r="I17" s="42">
        <v>5.5251650338661003E-3</v>
      </c>
      <c r="J17" s="34">
        <v>0.93590557051659595</v>
      </c>
      <c r="K17" s="42">
        <v>0.18307318858310101</v>
      </c>
      <c r="L17" s="34">
        <v>0.935146062339135</v>
      </c>
      <c r="M17" s="42">
        <v>0.192309070227418</v>
      </c>
      <c r="N17" s="34">
        <v>0.94461728075555995</v>
      </c>
      <c r="O17" s="42">
        <v>0.32947017668499701</v>
      </c>
    </row>
    <row r="18" spans="1:15" ht="15">
      <c r="A18" s="30" t="s">
        <v>1166</v>
      </c>
      <c r="B18" s="34">
        <v>1.2680329905555101</v>
      </c>
      <c r="C18" s="42">
        <v>1.9090829940549301E-5</v>
      </c>
      <c r="D18" s="34">
        <v>1.08629676678901</v>
      </c>
      <c r="E18" s="42">
        <v>0.17599311258209999</v>
      </c>
      <c r="F18" s="34">
        <v>1.3013436413023201</v>
      </c>
      <c r="G18" s="42">
        <v>5.9077649644417201E-4</v>
      </c>
      <c r="H18" s="34">
        <v>1.21720836242482</v>
      </c>
      <c r="I18" s="42">
        <v>4.3732962835519402E-3</v>
      </c>
      <c r="J18" s="34">
        <v>1.06944125051552</v>
      </c>
      <c r="K18" s="42">
        <v>0.175735521084638</v>
      </c>
      <c r="L18" s="34">
        <v>1.0450381373927</v>
      </c>
      <c r="M18" s="42">
        <v>0.38033318883301598</v>
      </c>
      <c r="N18" s="34">
        <v>1.04888195471935</v>
      </c>
      <c r="O18" s="42">
        <v>0.43611660882953401</v>
      </c>
    </row>
    <row r="19" spans="1:15" ht="15">
      <c r="A19" s="30" t="s">
        <v>1167</v>
      </c>
      <c r="B19" s="34">
        <v>0.90487331091996404</v>
      </c>
      <c r="C19" s="42">
        <v>6.4159768298561307E-2</v>
      </c>
      <c r="D19" s="34">
        <v>0.99788421980959696</v>
      </c>
      <c r="E19" s="42">
        <v>0.97126595170118202</v>
      </c>
      <c r="F19" s="34">
        <v>0.87757665109237204</v>
      </c>
      <c r="G19" s="42">
        <v>0.101090450005021</v>
      </c>
      <c r="H19" s="34">
        <v>0.90268784035094396</v>
      </c>
      <c r="I19" s="42">
        <v>0.14691660420759101</v>
      </c>
      <c r="J19" s="34">
        <v>1.0060820599767299</v>
      </c>
      <c r="K19" s="42">
        <v>0.89715746456892298</v>
      </c>
      <c r="L19" s="34">
        <v>1.04138574211658</v>
      </c>
      <c r="M19" s="42">
        <v>0.40032687941093997</v>
      </c>
      <c r="N19" s="34">
        <v>0.96121783770106695</v>
      </c>
      <c r="O19" s="42">
        <v>0.51646930971211902</v>
      </c>
    </row>
    <row r="20" spans="1:15" ht="15">
      <c r="A20" s="30" t="s">
        <v>1168</v>
      </c>
      <c r="B20" s="34">
        <v>0.74158268399423599</v>
      </c>
      <c r="C20" s="42">
        <v>1.82946144948388E-4</v>
      </c>
      <c r="D20" s="34">
        <v>0.82189674129565604</v>
      </c>
      <c r="E20" s="42">
        <v>2.1021403897741299E-2</v>
      </c>
      <c r="F20" s="34">
        <v>0.813564298909769</v>
      </c>
      <c r="G20" s="42">
        <v>4.5110529264506399E-2</v>
      </c>
      <c r="H20" s="34">
        <v>0.84924248755981202</v>
      </c>
      <c r="I20" s="42">
        <v>6.6807736364412298E-2</v>
      </c>
      <c r="J20" s="34">
        <v>0.89354891845208395</v>
      </c>
      <c r="K20" s="42">
        <v>8.7591494975304204E-2</v>
      </c>
      <c r="L20" s="34">
        <v>0.86923617832417599</v>
      </c>
      <c r="M20" s="42">
        <v>3.4943370237152702E-2</v>
      </c>
      <c r="N20" s="34">
        <v>1.0986266204786901</v>
      </c>
      <c r="O20" s="42">
        <v>0.151426425219121</v>
      </c>
    </row>
    <row r="21" spans="1:15" ht="15">
      <c r="A21" s="30" t="s">
        <v>1169</v>
      </c>
      <c r="B21" s="34">
        <v>0.83324717391268199</v>
      </c>
      <c r="C21" s="42">
        <v>1.11953119764259E-3</v>
      </c>
      <c r="D21" s="34">
        <v>0.846004509084613</v>
      </c>
      <c r="E21" s="42">
        <v>1.3579799284833599E-2</v>
      </c>
      <c r="F21" s="34">
        <v>0.80406140768455403</v>
      </c>
      <c r="G21" s="42">
        <v>1.0659945840835801E-2</v>
      </c>
      <c r="H21" s="34">
        <v>0.86794474368892904</v>
      </c>
      <c r="I21" s="42">
        <v>5.3249648152767101E-2</v>
      </c>
      <c r="J21" s="34">
        <v>1.00183053390055</v>
      </c>
      <c r="K21" s="42">
        <v>0.971200853065598</v>
      </c>
      <c r="L21" s="34">
        <v>0.915667700542107</v>
      </c>
      <c r="M21" s="42">
        <v>0.108617995741529</v>
      </c>
      <c r="N21" s="34">
        <v>0.87869703106186803</v>
      </c>
      <c r="O21" s="42">
        <v>5.5160239664655497E-2</v>
      </c>
    </row>
    <row r="22" spans="1:15" ht="15">
      <c r="A22" s="30" t="s">
        <v>1170</v>
      </c>
      <c r="B22" s="34">
        <v>0.67947256096405795</v>
      </c>
      <c r="C22" s="42">
        <v>3.6584366677743003E-10</v>
      </c>
      <c r="D22" s="34">
        <v>0.82043919826934097</v>
      </c>
      <c r="E22" s="42">
        <v>3.08510501535677E-3</v>
      </c>
      <c r="F22" s="34">
        <v>0.76869658320826595</v>
      </c>
      <c r="G22" s="42">
        <v>8.80657953580084E-4</v>
      </c>
      <c r="H22" s="34">
        <v>0.81728619057950802</v>
      </c>
      <c r="I22" s="42">
        <v>3.8223991784787099E-3</v>
      </c>
      <c r="J22" s="34">
        <v>0.92882797950381901</v>
      </c>
      <c r="K22" s="42">
        <v>0.13891653192925399</v>
      </c>
      <c r="L22" s="34">
        <v>0.944932259728817</v>
      </c>
      <c r="M22" s="42">
        <v>0.25994748757171898</v>
      </c>
      <c r="N22" s="34">
        <v>0.88566393420982803</v>
      </c>
      <c r="O22" s="42">
        <v>4.60070575543041E-2</v>
      </c>
    </row>
    <row r="23" spans="1:15" ht="15">
      <c r="A23" s="30" t="s">
        <v>1171</v>
      </c>
      <c r="B23" s="34">
        <v>0.89998078846503704</v>
      </c>
      <c r="C23" s="42">
        <v>0.112352167699219</v>
      </c>
      <c r="D23" s="34">
        <v>1.03906404873031</v>
      </c>
      <c r="E23" s="42">
        <v>0.52001210121933605</v>
      </c>
      <c r="F23" s="34">
        <v>0.93566211264529398</v>
      </c>
      <c r="G23" s="42">
        <v>0.42509275334191299</v>
      </c>
      <c r="H23" s="34">
        <v>1.02096926587813</v>
      </c>
      <c r="I23" s="42">
        <v>0.746729665198963</v>
      </c>
      <c r="J23" s="34">
        <v>0.92665813157340204</v>
      </c>
      <c r="K23" s="42">
        <v>0.20221242546858101</v>
      </c>
      <c r="L23" s="34">
        <v>1.01346096140924</v>
      </c>
      <c r="M23" s="42">
        <v>0.78594169796183999</v>
      </c>
      <c r="N23" s="34">
        <v>1.0071892155164699</v>
      </c>
      <c r="O23" s="42">
        <v>0.90735954014263098</v>
      </c>
    </row>
    <row r="24" spans="1:15" ht="15">
      <c r="A24" s="30" t="s">
        <v>1172</v>
      </c>
      <c r="B24" s="34">
        <v>0.91422152404470902</v>
      </c>
      <c r="C24" s="42">
        <v>9.2202200356021502E-2</v>
      </c>
      <c r="D24" s="34">
        <v>0.93066146378638603</v>
      </c>
      <c r="E24" s="42">
        <v>0.262853955589118</v>
      </c>
      <c r="F24" s="34">
        <v>0.93483067141048204</v>
      </c>
      <c r="G24" s="42">
        <v>0.380175150955057</v>
      </c>
      <c r="H24" s="34">
        <v>0.95841677466934105</v>
      </c>
      <c r="I24" s="42">
        <v>0.52992141712582597</v>
      </c>
      <c r="J24" s="34">
        <v>1.0171506496220899</v>
      </c>
      <c r="K24" s="42">
        <v>0.71448880751660104</v>
      </c>
      <c r="L24" s="34">
        <v>1.0380882118431001</v>
      </c>
      <c r="M24" s="42">
        <v>0.47107977787872102</v>
      </c>
      <c r="N24" s="34">
        <v>1.02337946378589</v>
      </c>
      <c r="O24" s="42">
        <v>0.68487650315728699</v>
      </c>
    </row>
    <row r="25" spans="1:15" ht="15">
      <c r="A25" s="30" t="s">
        <v>1173</v>
      </c>
      <c r="B25" s="34">
        <v>1.3953050893232799</v>
      </c>
      <c r="C25" s="42">
        <v>7.1303707744825103E-9</v>
      </c>
      <c r="D25" s="34">
        <v>1.18894513277722</v>
      </c>
      <c r="E25" s="42">
        <v>6.9272223880362804E-3</v>
      </c>
      <c r="F25" s="34">
        <v>1.29581967182042</v>
      </c>
      <c r="G25" s="42">
        <v>6.7572790931145197E-4</v>
      </c>
      <c r="H25" s="34">
        <v>1.19248498228481</v>
      </c>
      <c r="I25" s="42">
        <v>1.0643022085157499E-2</v>
      </c>
      <c r="J25" s="34">
        <v>1.08293149569757</v>
      </c>
      <c r="K25" s="42">
        <v>0.112098900220545</v>
      </c>
      <c r="L25" s="34">
        <v>1.05551969693418</v>
      </c>
      <c r="M25" s="42">
        <v>0.29493754703575398</v>
      </c>
      <c r="N25" s="34">
        <v>1.0682135196115401</v>
      </c>
      <c r="O25" s="42">
        <v>0.291753364416306</v>
      </c>
    </row>
    <row r="26" spans="1:15" ht="15">
      <c r="A26" s="31" t="s">
        <v>1174</v>
      </c>
      <c r="B26" s="38">
        <v>1.02273184310209</v>
      </c>
      <c r="C26" s="43">
        <v>0.71884091436335495</v>
      </c>
      <c r="D26" s="38">
        <v>1.0311575444918399</v>
      </c>
      <c r="E26" s="43">
        <v>0.61122656573270695</v>
      </c>
      <c r="F26" s="38">
        <v>0.195434614161484</v>
      </c>
      <c r="G26" s="43">
        <v>0.26094772393916399</v>
      </c>
      <c r="H26" s="38">
        <v>0.92315884042477403</v>
      </c>
      <c r="I26" s="43">
        <v>0.48380002007948297</v>
      </c>
      <c r="J26" s="38">
        <v>0.95817099282794505</v>
      </c>
      <c r="K26" s="43">
        <v>0.51407419976449098</v>
      </c>
      <c r="L26" s="38">
        <v>1.0817141429170101</v>
      </c>
      <c r="M26" s="43">
        <v>1.8667574619245501E-2</v>
      </c>
      <c r="N26" s="38">
        <v>1.00847000723745</v>
      </c>
      <c r="O26" s="43">
        <v>0.90448925716672501</v>
      </c>
    </row>
    <row r="29" spans="1:15">
      <c r="A29" s="111" t="s">
        <v>1175</v>
      </c>
      <c r="B29" s="111"/>
      <c r="C29" s="111"/>
      <c r="D29" s="111"/>
    </row>
    <row r="30" spans="1:15">
      <c r="A30" s="111"/>
      <c r="B30" s="111"/>
      <c r="C30" s="111"/>
      <c r="D30" s="111"/>
    </row>
    <row r="31" spans="1:15">
      <c r="A31" s="111"/>
      <c r="B31" s="111"/>
      <c r="C31" s="111"/>
      <c r="D31" s="111"/>
    </row>
    <row r="32" spans="1:15">
      <c r="A32" s="111"/>
      <c r="B32" s="111"/>
      <c r="C32" s="111"/>
      <c r="D32" s="111"/>
    </row>
    <row r="33" spans="1:4">
      <c r="A33" s="111"/>
      <c r="B33" s="111"/>
      <c r="C33" s="111"/>
      <c r="D33" s="111"/>
    </row>
    <row r="34" spans="1:4">
      <c r="A34" s="111"/>
      <c r="B34" s="111"/>
      <c r="C34" s="111"/>
      <c r="D34" s="111"/>
    </row>
    <row r="35" spans="1:4">
      <c r="A35" s="111"/>
      <c r="B35" s="111"/>
      <c r="C35" s="111"/>
      <c r="D35" s="111"/>
    </row>
    <row r="36" spans="1:4">
      <c r="A36" s="111"/>
      <c r="B36" s="111"/>
      <c r="C36" s="111"/>
      <c r="D36" s="111"/>
    </row>
    <row r="37" spans="1:4">
      <c r="B37" s="32"/>
      <c r="D37" s="32"/>
    </row>
    <row r="38" spans="1:4" ht="59.8" customHeight="1">
      <c r="A38" s="111" t="s">
        <v>1176</v>
      </c>
      <c r="B38" s="111"/>
      <c r="C38" s="111"/>
      <c r="D38" s="32"/>
    </row>
  </sheetData>
  <mergeCells count="19">
    <mergeCell ref="A29:D36"/>
    <mergeCell ref="L4:M4"/>
    <mergeCell ref="N4:O4"/>
    <mergeCell ref="A38:C38"/>
    <mergeCell ref="D4:E4"/>
    <mergeCell ref="F4:G4"/>
    <mergeCell ref="H4:I4"/>
    <mergeCell ref="J4:K4"/>
    <mergeCell ref="A2:A5"/>
    <mergeCell ref="B2:O2"/>
    <mergeCell ref="B3:C3"/>
    <mergeCell ref="D3:E3"/>
    <mergeCell ref="F3:G3"/>
    <mergeCell ref="H3:I3"/>
    <mergeCell ref="J3:K3"/>
    <mergeCell ref="L3:M3"/>
    <mergeCell ref="N3:O3"/>
    <mergeCell ref="B4:C4"/>
    <mergeCell ref="A6:O6"/>
  </mergeCells>
  <phoneticPr fontId="1" type="noConversion"/>
  <conditionalFormatting sqref="C8:C26">
    <cfRule type="cellIs" dxfId="33" priority="8" operator="lessThan">
      <formula>0.05</formula>
    </cfRule>
  </conditionalFormatting>
  <conditionalFormatting sqref="E8:E26">
    <cfRule type="cellIs" dxfId="32" priority="7" operator="lessThan">
      <formula>0.05</formula>
    </cfRule>
  </conditionalFormatting>
  <conditionalFormatting sqref="G8:G26">
    <cfRule type="cellIs" dxfId="31" priority="6" operator="lessThan">
      <formula>0.05</formula>
    </cfRule>
  </conditionalFormatting>
  <conditionalFormatting sqref="I8:I26">
    <cfRule type="cellIs" dxfId="30" priority="5" operator="lessThan">
      <formula>0.05</formula>
    </cfRule>
  </conditionalFormatting>
  <conditionalFormatting sqref="K8:K26">
    <cfRule type="cellIs" dxfId="29" priority="4" operator="lessThan">
      <formula>0.05</formula>
    </cfRule>
  </conditionalFormatting>
  <conditionalFormatting sqref="M8:M26">
    <cfRule type="cellIs" dxfId="28" priority="3" operator="lessThan">
      <formula>0.05</formula>
    </cfRule>
  </conditionalFormatting>
  <conditionalFormatting sqref="O8:O26">
    <cfRule type="cellIs" dxfId="27" priority="1" operator="lessThan">
      <formula>0.05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47A4B-C6C1-439F-9F95-36C072CBFA41}">
  <dimension ref="A1:J249"/>
  <sheetViews>
    <sheetView workbookViewId="0"/>
  </sheetViews>
  <sheetFormatPr defaultColWidth="8.84765625" defaultRowHeight="14.1"/>
  <cols>
    <col min="1" max="1" width="19.19921875" customWidth="1"/>
    <col min="4" max="4" width="15.6484375" customWidth="1"/>
    <col min="5" max="5" width="17.84765625" customWidth="1"/>
  </cols>
  <sheetData>
    <row r="1" spans="1:10" s="133" customFormat="1" ht="15">
      <c r="A1" s="133" t="s">
        <v>1408</v>
      </c>
    </row>
    <row r="2" spans="1:10">
      <c r="A2" t="s">
        <v>1194</v>
      </c>
      <c r="B2" t="s">
        <v>1195</v>
      </c>
      <c r="C2" t="s">
        <v>1196</v>
      </c>
      <c r="D2" t="s">
        <v>1197</v>
      </c>
      <c r="E2" t="s">
        <v>1198</v>
      </c>
      <c r="F2" t="s">
        <v>1208</v>
      </c>
      <c r="G2" t="s">
        <v>1209</v>
      </c>
      <c r="H2" t="s">
        <v>1210</v>
      </c>
      <c r="I2" t="s">
        <v>1199</v>
      </c>
      <c r="J2" t="s">
        <v>1200</v>
      </c>
    </row>
    <row r="3" spans="1:10">
      <c r="A3" t="s">
        <v>1130</v>
      </c>
      <c r="B3">
        <v>4239</v>
      </c>
      <c r="C3">
        <v>456</v>
      </c>
      <c r="D3" t="s">
        <v>1201</v>
      </c>
      <c r="E3" t="s">
        <v>1156</v>
      </c>
      <c r="F3">
        <v>0.63164298421713705</v>
      </c>
      <c r="G3">
        <v>0.54245989378118697</v>
      </c>
      <c r="H3">
        <v>0.73548821596692104</v>
      </c>
      <c r="I3">
        <v>-5.9159518087317</v>
      </c>
      <c r="J3">
        <v>3.2996181902384599E-9</v>
      </c>
    </row>
    <row r="4" spans="1:10">
      <c r="A4" t="s">
        <v>1130</v>
      </c>
      <c r="B4">
        <v>4239</v>
      </c>
      <c r="C4">
        <v>456</v>
      </c>
      <c r="D4" t="s">
        <v>1201</v>
      </c>
      <c r="E4" t="s">
        <v>1157</v>
      </c>
      <c r="F4">
        <v>0.86157823399356603</v>
      </c>
      <c r="G4">
        <v>0.76184026594885101</v>
      </c>
      <c r="H4">
        <v>0.97437361408947898</v>
      </c>
      <c r="I4">
        <v>-2.3735379268241501</v>
      </c>
      <c r="J4">
        <v>1.7618583512005501E-2</v>
      </c>
    </row>
    <row r="5" spans="1:10">
      <c r="A5" t="s">
        <v>1130</v>
      </c>
      <c r="B5">
        <v>4239</v>
      </c>
      <c r="C5">
        <v>456</v>
      </c>
      <c r="D5" t="s">
        <v>1201</v>
      </c>
      <c r="E5" t="s">
        <v>1158</v>
      </c>
      <c r="F5">
        <v>0.76853326538640199</v>
      </c>
      <c r="G5">
        <v>0.68695880479690796</v>
      </c>
      <c r="H5">
        <v>0.85979446785037295</v>
      </c>
      <c r="I5">
        <v>-4.5985627153911901</v>
      </c>
      <c r="J5">
        <v>4.2541565534985002E-6</v>
      </c>
    </row>
    <row r="6" spans="1:10">
      <c r="A6" t="s">
        <v>1130</v>
      </c>
      <c r="B6">
        <v>4239</v>
      </c>
      <c r="C6">
        <v>456</v>
      </c>
      <c r="D6" t="s">
        <v>1201</v>
      </c>
      <c r="E6" t="s">
        <v>1159</v>
      </c>
      <c r="F6">
        <v>0.96604439441910595</v>
      </c>
      <c r="G6">
        <v>0.86866577611088802</v>
      </c>
      <c r="H6">
        <v>1.0743392886580601</v>
      </c>
      <c r="I6">
        <v>-0.63724288091270598</v>
      </c>
      <c r="J6">
        <v>0.52396665024577505</v>
      </c>
    </row>
    <row r="7" spans="1:10">
      <c r="A7" t="s">
        <v>1130</v>
      </c>
      <c r="B7">
        <v>4239</v>
      </c>
      <c r="C7">
        <v>456</v>
      </c>
      <c r="D7" t="s">
        <v>1201</v>
      </c>
      <c r="E7" t="s">
        <v>1160</v>
      </c>
      <c r="F7">
        <v>0.831459257276424</v>
      </c>
      <c r="G7">
        <v>0.72739049069377004</v>
      </c>
      <c r="H7">
        <v>0.95041728666440495</v>
      </c>
      <c r="I7">
        <v>-2.7053509997768899</v>
      </c>
      <c r="J7">
        <v>6.8232250656084297E-3</v>
      </c>
    </row>
    <row r="8" spans="1:10">
      <c r="A8" t="s">
        <v>1130</v>
      </c>
      <c r="B8">
        <v>4239</v>
      </c>
      <c r="C8">
        <v>456</v>
      </c>
      <c r="D8" t="s">
        <v>1201</v>
      </c>
      <c r="E8" t="s">
        <v>1161</v>
      </c>
      <c r="F8">
        <v>1.0213857589025099</v>
      </c>
      <c r="G8">
        <v>0.94196069140906402</v>
      </c>
      <c r="H8">
        <v>1.1075078588771201</v>
      </c>
      <c r="I8">
        <v>0.51232084969440195</v>
      </c>
      <c r="J8">
        <v>0.60842647553917995</v>
      </c>
    </row>
    <row r="9" spans="1:10">
      <c r="A9" t="s">
        <v>1130</v>
      </c>
      <c r="B9">
        <v>4239</v>
      </c>
      <c r="C9">
        <v>456</v>
      </c>
      <c r="D9" t="s">
        <v>1201</v>
      </c>
      <c r="E9" t="s">
        <v>1162</v>
      </c>
      <c r="F9">
        <v>0.95358776759072605</v>
      </c>
      <c r="G9">
        <v>0.86234455206364602</v>
      </c>
      <c r="H9">
        <v>1.0544852731110601</v>
      </c>
      <c r="I9">
        <v>-0.92610993730466995</v>
      </c>
      <c r="J9">
        <v>0.354388850214503</v>
      </c>
    </row>
    <row r="10" spans="1:10">
      <c r="A10" t="s">
        <v>1130</v>
      </c>
      <c r="B10">
        <v>4239</v>
      </c>
      <c r="C10">
        <v>456</v>
      </c>
      <c r="D10" t="s">
        <v>1201</v>
      </c>
      <c r="E10" t="s">
        <v>1163</v>
      </c>
      <c r="F10">
        <v>0.791603868226602</v>
      </c>
      <c r="G10">
        <v>0.63347018283318401</v>
      </c>
      <c r="H10">
        <v>0.98921259622465296</v>
      </c>
      <c r="I10">
        <v>-2.0553553373956599</v>
      </c>
      <c r="J10">
        <v>3.9844696018285899E-2</v>
      </c>
    </row>
    <row r="11" spans="1:10">
      <c r="A11" t="s">
        <v>1130</v>
      </c>
      <c r="B11">
        <v>4239</v>
      </c>
      <c r="C11">
        <v>456</v>
      </c>
      <c r="D11" t="s">
        <v>1201</v>
      </c>
      <c r="E11" t="s">
        <v>1164</v>
      </c>
      <c r="F11">
        <v>1.01742742617335</v>
      </c>
      <c r="G11">
        <v>0.92122281825471597</v>
      </c>
      <c r="H11">
        <v>1.12367881799852</v>
      </c>
      <c r="I11">
        <v>0.34091093941126899</v>
      </c>
      <c r="J11">
        <v>0.73317062916532905</v>
      </c>
    </row>
    <row r="12" spans="1:10">
      <c r="A12" t="s">
        <v>1130</v>
      </c>
      <c r="B12">
        <v>4239</v>
      </c>
      <c r="C12">
        <v>456</v>
      </c>
      <c r="D12" t="s">
        <v>1201</v>
      </c>
      <c r="E12" t="s">
        <v>1165</v>
      </c>
      <c r="F12">
        <v>0.81544150433719598</v>
      </c>
      <c r="G12">
        <v>0.73522789175188297</v>
      </c>
      <c r="H12">
        <v>0.90440644928648495</v>
      </c>
      <c r="I12">
        <v>-3.8617669434502102</v>
      </c>
      <c r="J12">
        <v>1.12569924965229E-4</v>
      </c>
    </row>
    <row r="13" spans="1:10">
      <c r="A13" t="s">
        <v>1130</v>
      </c>
      <c r="B13">
        <v>4239</v>
      </c>
      <c r="C13">
        <v>456</v>
      </c>
      <c r="D13" t="s">
        <v>1201</v>
      </c>
      <c r="E13" t="s">
        <v>1166</v>
      </c>
      <c r="F13">
        <v>1.2680329905555101</v>
      </c>
      <c r="G13">
        <v>1.13723738428431</v>
      </c>
      <c r="H13">
        <v>1.4138716220176299</v>
      </c>
      <c r="I13">
        <v>4.2752670767232601</v>
      </c>
      <c r="J13">
        <v>1.9090829940549301E-5</v>
      </c>
    </row>
    <row r="14" spans="1:10">
      <c r="A14" t="s">
        <v>1130</v>
      </c>
      <c r="B14">
        <v>4239</v>
      </c>
      <c r="C14">
        <v>456</v>
      </c>
      <c r="D14" t="s">
        <v>1201</v>
      </c>
      <c r="E14" t="s">
        <v>1167</v>
      </c>
      <c r="F14">
        <v>0.90487331091996404</v>
      </c>
      <c r="G14">
        <v>0.81399487858892805</v>
      </c>
      <c r="H14">
        <v>1.00589786293822</v>
      </c>
      <c r="I14">
        <v>-1.8510680188967901</v>
      </c>
      <c r="J14">
        <v>6.4159768298561307E-2</v>
      </c>
    </row>
    <row r="15" spans="1:10">
      <c r="A15" t="s">
        <v>1130</v>
      </c>
      <c r="B15">
        <v>4239</v>
      </c>
      <c r="C15">
        <v>456</v>
      </c>
      <c r="D15" t="s">
        <v>1201</v>
      </c>
      <c r="E15" t="s">
        <v>1168</v>
      </c>
      <c r="F15">
        <v>0.74158268399423599</v>
      </c>
      <c r="G15">
        <v>0.63407827661746896</v>
      </c>
      <c r="H15">
        <v>0.86731385931372795</v>
      </c>
      <c r="I15">
        <v>-3.7414712004922399</v>
      </c>
      <c r="J15">
        <v>1.82946144948388E-4</v>
      </c>
    </row>
    <row r="16" spans="1:10">
      <c r="A16" t="s">
        <v>1130</v>
      </c>
      <c r="B16">
        <v>4239</v>
      </c>
      <c r="C16">
        <v>456</v>
      </c>
      <c r="D16" t="s">
        <v>1201</v>
      </c>
      <c r="E16" t="s">
        <v>1169</v>
      </c>
      <c r="F16">
        <v>0.83324717391268199</v>
      </c>
      <c r="G16">
        <v>0.74665803202028203</v>
      </c>
      <c r="H16">
        <v>0.92987796696548597</v>
      </c>
      <c r="I16">
        <v>-3.2586260754138601</v>
      </c>
      <c r="J16">
        <v>1.11953119764259E-3</v>
      </c>
    </row>
    <row r="17" spans="1:10">
      <c r="A17" t="s">
        <v>1130</v>
      </c>
      <c r="B17">
        <v>4239</v>
      </c>
      <c r="C17">
        <v>456</v>
      </c>
      <c r="D17" t="s">
        <v>1201</v>
      </c>
      <c r="E17" t="s">
        <v>1170</v>
      </c>
      <c r="F17">
        <v>0.67947256096405795</v>
      </c>
      <c r="G17">
        <v>0.60213335437493298</v>
      </c>
      <c r="H17">
        <v>0.76674536919205105</v>
      </c>
      <c r="I17">
        <v>-6.2679451188399504</v>
      </c>
      <c r="J17">
        <v>3.6584366677743003E-10</v>
      </c>
    </row>
    <row r="18" spans="1:10">
      <c r="A18" t="s">
        <v>1130</v>
      </c>
      <c r="B18">
        <v>4239</v>
      </c>
      <c r="C18">
        <v>456</v>
      </c>
      <c r="D18" t="s">
        <v>1201</v>
      </c>
      <c r="E18" t="s">
        <v>1171</v>
      </c>
      <c r="F18">
        <v>0.89998078846503704</v>
      </c>
      <c r="G18">
        <v>0.79019809803931296</v>
      </c>
      <c r="H18">
        <v>1.0250156531835299</v>
      </c>
      <c r="I18">
        <v>-1.5877089525544299</v>
      </c>
      <c r="J18">
        <v>0.112352167699219</v>
      </c>
    </row>
    <row r="19" spans="1:10">
      <c r="A19" t="s">
        <v>1130</v>
      </c>
      <c r="B19">
        <v>4239</v>
      </c>
      <c r="C19">
        <v>456</v>
      </c>
      <c r="D19" t="s">
        <v>1201</v>
      </c>
      <c r="E19" t="s">
        <v>1172</v>
      </c>
      <c r="F19">
        <v>0.91422152404470902</v>
      </c>
      <c r="G19">
        <v>0.82360194620290295</v>
      </c>
      <c r="H19">
        <v>1.01481182612544</v>
      </c>
      <c r="I19">
        <v>-1.68389377112382</v>
      </c>
      <c r="J19">
        <v>9.2202200356021502E-2</v>
      </c>
    </row>
    <row r="20" spans="1:10">
      <c r="A20" t="s">
        <v>1130</v>
      </c>
      <c r="B20">
        <v>4239</v>
      </c>
      <c r="C20">
        <v>456</v>
      </c>
      <c r="D20" t="s">
        <v>1201</v>
      </c>
      <c r="E20" t="s">
        <v>1173</v>
      </c>
      <c r="F20">
        <v>1.3953050893232799</v>
      </c>
      <c r="G20">
        <v>1.24646197154254</v>
      </c>
      <c r="H20">
        <v>1.5619219332316501</v>
      </c>
      <c r="I20">
        <v>5.7878248360823799</v>
      </c>
      <c r="J20">
        <v>7.1303707744825103E-9</v>
      </c>
    </row>
    <row r="21" spans="1:10">
      <c r="A21" t="s">
        <v>1130</v>
      </c>
      <c r="B21">
        <v>4239</v>
      </c>
      <c r="C21">
        <v>456</v>
      </c>
      <c r="D21" t="s">
        <v>1201</v>
      </c>
      <c r="E21" t="s">
        <v>1174</v>
      </c>
      <c r="F21">
        <v>1.02273184310209</v>
      </c>
      <c r="G21">
        <v>0.904933204623527</v>
      </c>
      <c r="H21">
        <v>1.15586478377723</v>
      </c>
      <c r="I21">
        <v>0.36000831643965597</v>
      </c>
      <c r="J21">
        <v>0.71884091436335495</v>
      </c>
    </row>
    <row r="22" spans="1:10">
      <c r="A22" t="s">
        <v>1131</v>
      </c>
      <c r="B22">
        <v>3963</v>
      </c>
      <c r="C22">
        <v>311</v>
      </c>
      <c r="D22" t="s">
        <v>1201</v>
      </c>
      <c r="E22" t="s">
        <v>1156</v>
      </c>
      <c r="F22">
        <v>0.81209396003469203</v>
      </c>
      <c r="G22">
        <v>0.699091847002555</v>
      </c>
      <c r="H22">
        <v>0.94336188120702902</v>
      </c>
      <c r="I22">
        <v>-2.7226505619101502</v>
      </c>
      <c r="J22">
        <v>6.4760516625640497E-3</v>
      </c>
    </row>
    <row r="23" spans="1:10">
      <c r="A23" t="s">
        <v>1131</v>
      </c>
      <c r="B23">
        <v>3963</v>
      </c>
      <c r="C23">
        <v>311</v>
      </c>
      <c r="D23" t="s">
        <v>1201</v>
      </c>
      <c r="E23" t="s">
        <v>1157</v>
      </c>
      <c r="F23">
        <v>0.97608202401045496</v>
      </c>
      <c r="G23">
        <v>0.86160955539529704</v>
      </c>
      <c r="H23">
        <v>1.10576317501405</v>
      </c>
      <c r="I23">
        <v>-0.380362478424499</v>
      </c>
      <c r="J23">
        <v>0.70367636314097204</v>
      </c>
    </row>
    <row r="24" spans="1:10">
      <c r="A24" t="s">
        <v>1131</v>
      </c>
      <c r="B24">
        <v>3963</v>
      </c>
      <c r="C24">
        <v>311</v>
      </c>
      <c r="D24" t="s">
        <v>1201</v>
      </c>
      <c r="E24" t="s">
        <v>1158</v>
      </c>
      <c r="F24">
        <v>0.939464924488423</v>
      </c>
      <c r="G24">
        <v>0.83196426531962897</v>
      </c>
      <c r="H24">
        <v>1.0608560741547699</v>
      </c>
      <c r="I24">
        <v>-1.00714736559339</v>
      </c>
      <c r="J24">
        <v>0.31386396233026798</v>
      </c>
    </row>
    <row r="25" spans="1:10">
      <c r="A25" t="s">
        <v>1131</v>
      </c>
      <c r="B25">
        <v>3963</v>
      </c>
      <c r="C25">
        <v>311</v>
      </c>
      <c r="D25" t="s">
        <v>1201</v>
      </c>
      <c r="E25" t="s">
        <v>1159</v>
      </c>
      <c r="F25">
        <v>0.97958124600524699</v>
      </c>
      <c r="G25">
        <v>0.87505819864666201</v>
      </c>
      <c r="H25">
        <v>1.09658925430245</v>
      </c>
      <c r="I25">
        <v>-0.35834916389869398</v>
      </c>
      <c r="J25">
        <v>0.72008203016901595</v>
      </c>
    </row>
    <row r="26" spans="1:10">
      <c r="A26" t="s">
        <v>1131</v>
      </c>
      <c r="B26">
        <v>3963</v>
      </c>
      <c r="C26">
        <v>311</v>
      </c>
      <c r="D26" t="s">
        <v>1201</v>
      </c>
      <c r="E26" t="s">
        <v>1160</v>
      </c>
      <c r="F26">
        <v>0.81615013488365196</v>
      </c>
      <c r="G26">
        <v>0.69693615196123604</v>
      </c>
      <c r="H26">
        <v>0.95575619200717299</v>
      </c>
      <c r="I26">
        <v>-2.5216523144254999</v>
      </c>
      <c r="J26">
        <v>1.16805094900913E-2</v>
      </c>
    </row>
    <row r="27" spans="1:10">
      <c r="A27" t="s">
        <v>1131</v>
      </c>
      <c r="B27">
        <v>3963</v>
      </c>
      <c r="C27">
        <v>311</v>
      </c>
      <c r="D27" t="s">
        <v>1201</v>
      </c>
      <c r="E27" t="s">
        <v>1161</v>
      </c>
      <c r="F27">
        <v>0.97059089250608499</v>
      </c>
      <c r="G27">
        <v>0.83965754787451197</v>
      </c>
      <c r="H27">
        <v>1.1219415379525099</v>
      </c>
      <c r="I27">
        <v>-0.40373330285034997</v>
      </c>
      <c r="J27">
        <v>0.68640884732243201</v>
      </c>
    </row>
    <row r="28" spans="1:10">
      <c r="A28" t="s">
        <v>1131</v>
      </c>
      <c r="B28">
        <v>3963</v>
      </c>
      <c r="C28">
        <v>311</v>
      </c>
      <c r="D28" t="s">
        <v>1201</v>
      </c>
      <c r="E28" t="s">
        <v>1162</v>
      </c>
      <c r="F28">
        <v>1.02521549880582</v>
      </c>
      <c r="G28">
        <v>0.91880297736122996</v>
      </c>
      <c r="H28">
        <v>1.14395234330901</v>
      </c>
      <c r="I28">
        <v>0.445389718402247</v>
      </c>
      <c r="J28">
        <v>0.65603814110946601</v>
      </c>
    </row>
    <row r="29" spans="1:10">
      <c r="A29" t="s">
        <v>1131</v>
      </c>
      <c r="B29">
        <v>3963</v>
      </c>
      <c r="C29">
        <v>311</v>
      </c>
      <c r="D29" t="s">
        <v>1201</v>
      </c>
      <c r="E29" t="s">
        <v>1163</v>
      </c>
      <c r="F29">
        <v>1.06057555582983</v>
      </c>
      <c r="G29">
        <v>0.93249662123635602</v>
      </c>
      <c r="H29">
        <v>1.2062462040156301</v>
      </c>
      <c r="I29">
        <v>0.89562979709868396</v>
      </c>
      <c r="J29">
        <v>0.37045051602097501</v>
      </c>
    </row>
    <row r="30" spans="1:10">
      <c r="A30" t="s">
        <v>1131</v>
      </c>
      <c r="B30">
        <v>3963</v>
      </c>
      <c r="C30">
        <v>311</v>
      </c>
      <c r="D30" t="s">
        <v>1201</v>
      </c>
      <c r="E30" t="s">
        <v>1164</v>
      </c>
      <c r="F30">
        <v>1.04902089886011</v>
      </c>
      <c r="G30">
        <v>0.95159588759327896</v>
      </c>
      <c r="H30">
        <v>1.15642034669618</v>
      </c>
      <c r="I30">
        <v>0.96231142118652202</v>
      </c>
      <c r="J30">
        <v>0.33589319356478697</v>
      </c>
    </row>
    <row r="31" spans="1:10">
      <c r="A31" t="s">
        <v>1131</v>
      </c>
      <c r="B31">
        <v>3963</v>
      </c>
      <c r="C31">
        <v>311</v>
      </c>
      <c r="D31" t="s">
        <v>1201</v>
      </c>
      <c r="E31" t="s">
        <v>1165</v>
      </c>
      <c r="F31">
        <v>0.87739270516636603</v>
      </c>
      <c r="G31">
        <v>0.776861453992572</v>
      </c>
      <c r="H31">
        <v>0.990933396325408</v>
      </c>
      <c r="I31">
        <v>-2.1066553815137001</v>
      </c>
      <c r="J31">
        <v>3.5147462434897303E-2</v>
      </c>
    </row>
    <row r="32" spans="1:10">
      <c r="A32" t="s">
        <v>1131</v>
      </c>
      <c r="B32">
        <v>3963</v>
      </c>
      <c r="C32">
        <v>311</v>
      </c>
      <c r="D32" t="s">
        <v>1201</v>
      </c>
      <c r="E32" t="s">
        <v>1166</v>
      </c>
      <c r="F32">
        <v>1.08629676678901</v>
      </c>
      <c r="G32">
        <v>0.96356457099815196</v>
      </c>
      <c r="H32">
        <v>1.2246617414688099</v>
      </c>
      <c r="I32">
        <v>1.3531957189164501</v>
      </c>
      <c r="J32">
        <v>0.17599311258209999</v>
      </c>
    </row>
    <row r="33" spans="1:10">
      <c r="A33" t="s">
        <v>1131</v>
      </c>
      <c r="B33">
        <v>3963</v>
      </c>
      <c r="C33">
        <v>311</v>
      </c>
      <c r="D33" t="s">
        <v>1201</v>
      </c>
      <c r="E33" t="s">
        <v>1167</v>
      </c>
      <c r="F33">
        <v>0.99788421980959696</v>
      </c>
      <c r="G33">
        <v>0.889260962370793</v>
      </c>
      <c r="H33">
        <v>1.1197758119171799</v>
      </c>
      <c r="I33">
        <v>-3.6020576780846102E-2</v>
      </c>
      <c r="J33">
        <v>0.97126595170118202</v>
      </c>
    </row>
    <row r="34" spans="1:10">
      <c r="A34" t="s">
        <v>1131</v>
      </c>
      <c r="B34">
        <v>3963</v>
      </c>
      <c r="C34">
        <v>311</v>
      </c>
      <c r="D34" t="s">
        <v>1201</v>
      </c>
      <c r="E34" t="s">
        <v>1168</v>
      </c>
      <c r="F34">
        <v>0.82189674129565604</v>
      </c>
      <c r="G34">
        <v>0.69577231961101405</v>
      </c>
      <c r="H34">
        <v>0.97088405835127101</v>
      </c>
      <c r="I34">
        <v>-2.3075998315425501</v>
      </c>
      <c r="J34">
        <v>2.1021403897741299E-2</v>
      </c>
    </row>
    <row r="35" spans="1:10">
      <c r="A35" t="s">
        <v>1131</v>
      </c>
      <c r="B35">
        <v>3963</v>
      </c>
      <c r="C35">
        <v>311</v>
      </c>
      <c r="D35" t="s">
        <v>1201</v>
      </c>
      <c r="E35" t="s">
        <v>1169</v>
      </c>
      <c r="F35">
        <v>0.846004509084613</v>
      </c>
      <c r="G35">
        <v>0.74079849463580805</v>
      </c>
      <c r="H35">
        <v>0.96615157100631299</v>
      </c>
      <c r="I35">
        <v>-2.46819059447501</v>
      </c>
      <c r="J35">
        <v>1.3579799284833599E-2</v>
      </c>
    </row>
    <row r="36" spans="1:10">
      <c r="A36" t="s">
        <v>1131</v>
      </c>
      <c r="B36">
        <v>3963</v>
      </c>
      <c r="C36">
        <v>311</v>
      </c>
      <c r="D36" t="s">
        <v>1201</v>
      </c>
      <c r="E36" t="s">
        <v>1170</v>
      </c>
      <c r="F36">
        <v>0.82043919826934097</v>
      </c>
      <c r="G36">
        <v>0.71964027932369701</v>
      </c>
      <c r="H36">
        <v>0.93535686841962695</v>
      </c>
      <c r="I36">
        <v>-2.95912842656718</v>
      </c>
      <c r="J36">
        <v>3.08510501535677E-3</v>
      </c>
    </row>
    <row r="37" spans="1:10">
      <c r="A37" t="s">
        <v>1131</v>
      </c>
      <c r="B37">
        <v>3963</v>
      </c>
      <c r="C37">
        <v>311</v>
      </c>
      <c r="D37" t="s">
        <v>1201</v>
      </c>
      <c r="E37" t="s">
        <v>1171</v>
      </c>
      <c r="F37">
        <v>1.03906404873031</v>
      </c>
      <c r="G37">
        <v>0.92456981153530304</v>
      </c>
      <c r="H37">
        <v>1.1677366964545399</v>
      </c>
      <c r="I37">
        <v>0.64332675181026899</v>
      </c>
      <c r="J37">
        <v>0.52001210121933605</v>
      </c>
    </row>
    <row r="38" spans="1:10">
      <c r="A38" t="s">
        <v>1131</v>
      </c>
      <c r="B38">
        <v>3963</v>
      </c>
      <c r="C38">
        <v>311</v>
      </c>
      <c r="D38" t="s">
        <v>1201</v>
      </c>
      <c r="E38" t="s">
        <v>1172</v>
      </c>
      <c r="F38">
        <v>0.93066146378638603</v>
      </c>
      <c r="G38">
        <v>0.82065802531057896</v>
      </c>
      <c r="H38">
        <v>1.05541008978646</v>
      </c>
      <c r="I38">
        <v>-1.11967107465698</v>
      </c>
      <c r="J38">
        <v>0.262853955589118</v>
      </c>
    </row>
    <row r="39" spans="1:10">
      <c r="A39" t="s">
        <v>1131</v>
      </c>
      <c r="B39">
        <v>3963</v>
      </c>
      <c r="C39">
        <v>311</v>
      </c>
      <c r="D39" t="s">
        <v>1201</v>
      </c>
      <c r="E39" t="s">
        <v>1173</v>
      </c>
      <c r="F39">
        <v>1.18894513277722</v>
      </c>
      <c r="G39">
        <v>1.0485941479385801</v>
      </c>
      <c r="H39">
        <v>1.3480816496388</v>
      </c>
      <c r="I39">
        <v>2.7003228189022699</v>
      </c>
      <c r="J39">
        <v>6.9272223880362804E-3</v>
      </c>
    </row>
    <row r="40" spans="1:10">
      <c r="A40" t="s">
        <v>1131</v>
      </c>
      <c r="B40">
        <v>3963</v>
      </c>
      <c r="C40">
        <v>311</v>
      </c>
      <c r="D40" t="s">
        <v>1201</v>
      </c>
      <c r="E40" t="s">
        <v>1174</v>
      </c>
      <c r="F40">
        <v>1.0311575444918399</v>
      </c>
      <c r="G40">
        <v>0.91610903672857202</v>
      </c>
      <c r="H40">
        <v>1.1606542877902799</v>
      </c>
      <c r="I40">
        <v>0.50832339509663704</v>
      </c>
      <c r="J40">
        <v>0.61122656573270695</v>
      </c>
    </row>
    <row r="41" spans="1:10">
      <c r="A41" t="s">
        <v>1132</v>
      </c>
      <c r="B41">
        <v>3166</v>
      </c>
      <c r="C41">
        <v>212</v>
      </c>
      <c r="D41" t="s">
        <v>1201</v>
      </c>
      <c r="E41" t="s">
        <v>1156</v>
      </c>
      <c r="F41">
        <v>0.74391159567321796</v>
      </c>
      <c r="G41">
        <v>0.62361328306935504</v>
      </c>
      <c r="H41">
        <v>0.887416091352767</v>
      </c>
      <c r="I41">
        <v>-3.2871271727711799</v>
      </c>
      <c r="J41">
        <v>1.0121511392153001E-3</v>
      </c>
    </row>
    <row r="42" spans="1:10">
      <c r="A42" t="s">
        <v>1132</v>
      </c>
      <c r="B42">
        <v>3166</v>
      </c>
      <c r="C42">
        <v>212</v>
      </c>
      <c r="D42" t="s">
        <v>1201</v>
      </c>
      <c r="E42" t="s">
        <v>1157</v>
      </c>
      <c r="F42">
        <v>0.68427751337823906</v>
      </c>
      <c r="G42">
        <v>0.55839032968973001</v>
      </c>
      <c r="H42">
        <v>0.838545530642125</v>
      </c>
      <c r="I42">
        <v>-3.6575240624586902</v>
      </c>
      <c r="J42">
        <v>2.5466335857123398E-4</v>
      </c>
    </row>
    <row r="43" spans="1:10">
      <c r="A43" t="s">
        <v>1132</v>
      </c>
      <c r="B43">
        <v>3166</v>
      </c>
      <c r="C43">
        <v>212</v>
      </c>
      <c r="D43" t="s">
        <v>1201</v>
      </c>
      <c r="E43" t="s">
        <v>1158</v>
      </c>
      <c r="F43">
        <v>0.89693565860358304</v>
      </c>
      <c r="G43">
        <v>0.77454586647430601</v>
      </c>
      <c r="H43">
        <v>1.0386648622071399</v>
      </c>
      <c r="I43">
        <v>-1.45314926891901</v>
      </c>
      <c r="J43">
        <v>0.14618231406245799</v>
      </c>
    </row>
    <row r="44" spans="1:10">
      <c r="A44" t="s">
        <v>1132</v>
      </c>
      <c r="B44">
        <v>3166</v>
      </c>
      <c r="C44">
        <v>212</v>
      </c>
      <c r="D44" t="s">
        <v>1201</v>
      </c>
      <c r="E44" t="s">
        <v>1159</v>
      </c>
      <c r="F44">
        <v>0.49166913073228402</v>
      </c>
      <c r="G44">
        <v>0.30940626256326498</v>
      </c>
      <c r="H44">
        <v>0.78129812923747999</v>
      </c>
      <c r="I44">
        <v>-3.0043670339982902</v>
      </c>
      <c r="J44">
        <v>2.6613405751823899E-3</v>
      </c>
    </row>
    <row r="45" spans="1:10">
      <c r="A45" t="s">
        <v>1132</v>
      </c>
      <c r="B45">
        <v>3166</v>
      </c>
      <c r="C45">
        <v>212</v>
      </c>
      <c r="D45" t="s">
        <v>1201</v>
      </c>
      <c r="E45" t="s">
        <v>1160</v>
      </c>
      <c r="F45">
        <v>0.86964285519145501</v>
      </c>
      <c r="G45">
        <v>0.72964130151833395</v>
      </c>
      <c r="H45">
        <v>1.0365075195329301</v>
      </c>
      <c r="I45">
        <v>-1.5595855907431799</v>
      </c>
      <c r="J45">
        <v>0.118857843802395</v>
      </c>
    </row>
    <row r="46" spans="1:10">
      <c r="A46" t="s">
        <v>1132</v>
      </c>
      <c r="B46">
        <v>3166</v>
      </c>
      <c r="C46">
        <v>212</v>
      </c>
      <c r="D46" t="s">
        <v>1201</v>
      </c>
      <c r="E46" t="s">
        <v>1161</v>
      </c>
      <c r="F46">
        <v>0.92419233402228496</v>
      </c>
      <c r="G46">
        <v>0.76129339921694195</v>
      </c>
      <c r="H46">
        <v>1.1219478208324301</v>
      </c>
      <c r="I46">
        <v>-0.79686855056410799</v>
      </c>
      <c r="J46">
        <v>0.42552737756053299</v>
      </c>
    </row>
    <row r="47" spans="1:10">
      <c r="A47" t="s">
        <v>1132</v>
      </c>
      <c r="B47">
        <v>3166</v>
      </c>
      <c r="C47">
        <v>212</v>
      </c>
      <c r="D47" t="s">
        <v>1201</v>
      </c>
      <c r="E47" t="s">
        <v>1162</v>
      </c>
      <c r="F47">
        <v>0.95024611042210505</v>
      </c>
      <c r="G47">
        <v>0.81968672895893502</v>
      </c>
      <c r="H47">
        <v>1.1016009390797099</v>
      </c>
      <c r="I47">
        <v>-0.67676686189569302</v>
      </c>
      <c r="J47">
        <v>0.49855388656595101</v>
      </c>
    </row>
    <row r="48" spans="1:10">
      <c r="A48" t="s">
        <v>1132</v>
      </c>
      <c r="B48">
        <v>3166</v>
      </c>
      <c r="C48">
        <v>212</v>
      </c>
      <c r="D48" t="s">
        <v>1201</v>
      </c>
      <c r="E48" t="s">
        <v>1163</v>
      </c>
      <c r="F48">
        <v>0.62757097994464395</v>
      </c>
      <c r="G48">
        <v>0.48718012950572998</v>
      </c>
      <c r="H48">
        <v>0.80841830570605899</v>
      </c>
      <c r="I48">
        <v>-3.6060895762425802</v>
      </c>
      <c r="J48">
        <v>3.1084587307229401E-4</v>
      </c>
    </row>
    <row r="49" spans="1:10">
      <c r="A49" t="s">
        <v>1132</v>
      </c>
      <c r="B49">
        <v>3166</v>
      </c>
      <c r="C49">
        <v>212</v>
      </c>
      <c r="D49" t="s">
        <v>1201</v>
      </c>
      <c r="E49" t="s">
        <v>1164</v>
      </c>
      <c r="F49">
        <v>0.82342665909829005</v>
      </c>
      <c r="G49">
        <v>0.615387546441724</v>
      </c>
      <c r="H49">
        <v>1.1017958794165801</v>
      </c>
      <c r="I49">
        <v>-1.30753520848118</v>
      </c>
      <c r="J49">
        <v>0.191031005353513</v>
      </c>
    </row>
    <row r="50" spans="1:10">
      <c r="A50" t="s">
        <v>1132</v>
      </c>
      <c r="B50">
        <v>3166</v>
      </c>
      <c r="C50">
        <v>212</v>
      </c>
      <c r="D50" t="s">
        <v>1201</v>
      </c>
      <c r="E50" t="s">
        <v>1165</v>
      </c>
      <c r="F50">
        <v>0.73310953933104905</v>
      </c>
      <c r="G50">
        <v>0.62122445435070195</v>
      </c>
      <c r="H50">
        <v>0.86514558931830798</v>
      </c>
      <c r="I50">
        <v>-3.6744014833671099</v>
      </c>
      <c r="J50">
        <v>2.3840760814325499E-4</v>
      </c>
    </row>
    <row r="51" spans="1:10">
      <c r="A51" t="s">
        <v>1132</v>
      </c>
      <c r="B51">
        <v>3166</v>
      </c>
      <c r="C51">
        <v>212</v>
      </c>
      <c r="D51" t="s">
        <v>1201</v>
      </c>
      <c r="E51" t="s">
        <v>1166</v>
      </c>
      <c r="F51">
        <v>1.3013436413023201</v>
      </c>
      <c r="G51">
        <v>1.11979094420498</v>
      </c>
      <c r="H51">
        <v>1.51233163790257</v>
      </c>
      <c r="I51">
        <v>3.4358139631770701</v>
      </c>
      <c r="J51">
        <v>5.9077649644417201E-4</v>
      </c>
    </row>
    <row r="52" spans="1:10">
      <c r="A52" t="s">
        <v>1132</v>
      </c>
      <c r="B52">
        <v>3166</v>
      </c>
      <c r="C52">
        <v>212</v>
      </c>
      <c r="D52" t="s">
        <v>1201</v>
      </c>
      <c r="E52" t="s">
        <v>1167</v>
      </c>
      <c r="F52">
        <v>0.87757665109237204</v>
      </c>
      <c r="G52">
        <v>0.75073745691080196</v>
      </c>
      <c r="H52">
        <v>1.0258456820731201</v>
      </c>
      <c r="I52">
        <v>-1.6395899697484499</v>
      </c>
      <c r="J52">
        <v>0.101090450005021</v>
      </c>
    </row>
    <row r="53" spans="1:10">
      <c r="A53" t="s">
        <v>1132</v>
      </c>
      <c r="B53">
        <v>3166</v>
      </c>
      <c r="C53">
        <v>212</v>
      </c>
      <c r="D53" t="s">
        <v>1201</v>
      </c>
      <c r="E53" t="s">
        <v>1168</v>
      </c>
      <c r="F53">
        <v>0.813564298909769</v>
      </c>
      <c r="G53">
        <v>0.66486933169692397</v>
      </c>
      <c r="H53">
        <v>0.99551421144848395</v>
      </c>
      <c r="I53">
        <v>-2.00362235548815</v>
      </c>
      <c r="J53">
        <v>4.5110529264506399E-2</v>
      </c>
    </row>
    <row r="54" spans="1:10">
      <c r="A54" t="s">
        <v>1132</v>
      </c>
      <c r="B54">
        <v>3166</v>
      </c>
      <c r="C54">
        <v>212</v>
      </c>
      <c r="D54" t="s">
        <v>1201</v>
      </c>
      <c r="E54" t="s">
        <v>1169</v>
      </c>
      <c r="F54">
        <v>0.80406140768455403</v>
      </c>
      <c r="G54">
        <v>0.68013853374270605</v>
      </c>
      <c r="H54">
        <v>0.95056332681224198</v>
      </c>
      <c r="I54">
        <v>-2.5536529174175699</v>
      </c>
      <c r="J54">
        <v>1.0659945840835801E-2</v>
      </c>
    </row>
    <row r="55" spans="1:10">
      <c r="A55" t="s">
        <v>1132</v>
      </c>
      <c r="B55">
        <v>3166</v>
      </c>
      <c r="C55">
        <v>212</v>
      </c>
      <c r="D55" t="s">
        <v>1201</v>
      </c>
      <c r="E55" t="s">
        <v>1170</v>
      </c>
      <c r="F55">
        <v>0.76869658320826595</v>
      </c>
      <c r="G55">
        <v>0.65831583221107504</v>
      </c>
      <c r="H55">
        <v>0.89758503156673997</v>
      </c>
      <c r="I55">
        <v>-3.3261143384659202</v>
      </c>
      <c r="J55">
        <v>8.80657953580084E-4</v>
      </c>
    </row>
    <row r="56" spans="1:10">
      <c r="A56" t="s">
        <v>1132</v>
      </c>
      <c r="B56">
        <v>3166</v>
      </c>
      <c r="C56">
        <v>212</v>
      </c>
      <c r="D56" t="s">
        <v>1201</v>
      </c>
      <c r="E56" t="s">
        <v>1171</v>
      </c>
      <c r="F56">
        <v>0.93566211264529398</v>
      </c>
      <c r="G56">
        <v>0.79460374895905705</v>
      </c>
      <c r="H56">
        <v>1.10176121140471</v>
      </c>
      <c r="I56">
        <v>-0.79761705055760801</v>
      </c>
      <c r="J56">
        <v>0.42509275334191299</v>
      </c>
    </row>
    <row r="57" spans="1:10">
      <c r="A57" t="s">
        <v>1132</v>
      </c>
      <c r="B57">
        <v>3166</v>
      </c>
      <c r="C57">
        <v>212</v>
      </c>
      <c r="D57" t="s">
        <v>1201</v>
      </c>
      <c r="E57" t="s">
        <v>1172</v>
      </c>
      <c r="F57">
        <v>0.93483067141048204</v>
      </c>
      <c r="G57">
        <v>0.80420770217928395</v>
      </c>
      <c r="H57">
        <v>1.08667000060011</v>
      </c>
      <c r="I57">
        <v>-0.87757361899971398</v>
      </c>
      <c r="J57">
        <v>0.380175150955057</v>
      </c>
    </row>
    <row r="58" spans="1:10">
      <c r="A58" t="s">
        <v>1132</v>
      </c>
      <c r="B58">
        <v>3166</v>
      </c>
      <c r="C58">
        <v>212</v>
      </c>
      <c r="D58" t="s">
        <v>1201</v>
      </c>
      <c r="E58" t="s">
        <v>1173</v>
      </c>
      <c r="F58">
        <v>1.29581967182042</v>
      </c>
      <c r="G58">
        <v>1.11597038158242</v>
      </c>
      <c r="H58">
        <v>1.5046533936642601</v>
      </c>
      <c r="I58">
        <v>3.3992424352256698</v>
      </c>
      <c r="J58">
        <v>6.7572790931145197E-4</v>
      </c>
    </row>
    <row r="59" spans="1:10">
      <c r="A59" t="s">
        <v>1132</v>
      </c>
      <c r="B59">
        <v>3166</v>
      </c>
      <c r="C59">
        <v>212</v>
      </c>
      <c r="D59" t="s">
        <v>1201</v>
      </c>
      <c r="E59" t="s">
        <v>1174</v>
      </c>
      <c r="F59">
        <v>0.195434614161484</v>
      </c>
      <c r="G59">
        <v>1.13464911191965E-2</v>
      </c>
      <c r="H59">
        <v>3.3662114579042699</v>
      </c>
      <c r="I59">
        <v>-1.12415394395795</v>
      </c>
      <c r="J59">
        <v>0.26094772393916399</v>
      </c>
    </row>
    <row r="60" spans="1:10">
      <c r="A60" t="s">
        <v>1133</v>
      </c>
      <c r="B60">
        <v>3229</v>
      </c>
      <c r="C60">
        <v>268</v>
      </c>
      <c r="D60" t="s">
        <v>1201</v>
      </c>
      <c r="E60" t="s">
        <v>1156</v>
      </c>
      <c r="F60">
        <v>0.74132075433512501</v>
      </c>
      <c r="G60">
        <v>0.63042257599914098</v>
      </c>
      <c r="H60">
        <v>0.871727126740378</v>
      </c>
      <c r="I60">
        <v>-3.62039662513101</v>
      </c>
      <c r="J60">
        <v>2.9415175852038098E-4</v>
      </c>
    </row>
    <row r="61" spans="1:10">
      <c r="A61" t="s">
        <v>1133</v>
      </c>
      <c r="B61">
        <v>3229</v>
      </c>
      <c r="C61">
        <v>268</v>
      </c>
      <c r="D61" t="s">
        <v>1201</v>
      </c>
      <c r="E61" t="s">
        <v>1157</v>
      </c>
      <c r="F61">
        <v>0.88930143744689005</v>
      </c>
      <c r="G61">
        <v>0.764623004447337</v>
      </c>
      <c r="H61">
        <v>1.0343097736337801</v>
      </c>
      <c r="I61">
        <v>-1.52225073825487</v>
      </c>
      <c r="J61">
        <v>0.12794626622517699</v>
      </c>
    </row>
    <row r="62" spans="1:10">
      <c r="A62" t="s">
        <v>1133</v>
      </c>
      <c r="B62">
        <v>3229</v>
      </c>
      <c r="C62">
        <v>268</v>
      </c>
      <c r="D62" t="s">
        <v>1201</v>
      </c>
      <c r="E62" t="s">
        <v>1158</v>
      </c>
      <c r="F62">
        <v>0.93290986622422101</v>
      </c>
      <c r="G62">
        <v>0.81920374052781897</v>
      </c>
      <c r="H62">
        <v>1.0623984919035401</v>
      </c>
      <c r="I62">
        <v>-1.0472183414664999</v>
      </c>
      <c r="J62">
        <v>0.29499888783391798</v>
      </c>
    </row>
    <row r="63" spans="1:10">
      <c r="A63" t="s">
        <v>1133</v>
      </c>
      <c r="B63">
        <v>3229</v>
      </c>
      <c r="C63">
        <v>268</v>
      </c>
      <c r="D63" t="s">
        <v>1201</v>
      </c>
      <c r="E63" t="s">
        <v>1159</v>
      </c>
      <c r="F63">
        <v>0.82180840022747803</v>
      </c>
      <c r="G63">
        <v>0.62548438855585498</v>
      </c>
      <c r="H63">
        <v>1.0797536422032299</v>
      </c>
      <c r="I63">
        <v>-1.4090326612083699</v>
      </c>
      <c r="J63">
        <v>0.15882551064919301</v>
      </c>
    </row>
    <row r="64" spans="1:10">
      <c r="A64" t="s">
        <v>1133</v>
      </c>
      <c r="B64">
        <v>3229</v>
      </c>
      <c r="C64">
        <v>268</v>
      </c>
      <c r="D64" t="s">
        <v>1201</v>
      </c>
      <c r="E64" t="s">
        <v>1160</v>
      </c>
      <c r="F64">
        <v>0.85400861613886403</v>
      </c>
      <c r="G64">
        <v>0.72925587374160294</v>
      </c>
      <c r="H64">
        <v>1.0001026288584201</v>
      </c>
      <c r="I64">
        <v>-1.95869028361141</v>
      </c>
      <c r="J64">
        <v>5.0149069030228297E-2</v>
      </c>
    </row>
    <row r="65" spans="1:10">
      <c r="A65" t="s">
        <v>1133</v>
      </c>
      <c r="B65">
        <v>3229</v>
      </c>
      <c r="C65">
        <v>268</v>
      </c>
      <c r="D65" t="s">
        <v>1201</v>
      </c>
      <c r="E65" t="s">
        <v>1161</v>
      </c>
      <c r="F65">
        <v>1.00810643240553</v>
      </c>
      <c r="G65">
        <v>0.89286837856324597</v>
      </c>
      <c r="H65">
        <v>1.1382176852233701</v>
      </c>
      <c r="I65">
        <v>0.130359023372249</v>
      </c>
      <c r="J65">
        <v>0.89628238450198405</v>
      </c>
    </row>
    <row r="66" spans="1:10">
      <c r="A66" t="s">
        <v>1133</v>
      </c>
      <c r="B66">
        <v>3229</v>
      </c>
      <c r="C66">
        <v>268</v>
      </c>
      <c r="D66" t="s">
        <v>1201</v>
      </c>
      <c r="E66" t="s">
        <v>1162</v>
      </c>
      <c r="F66">
        <v>0.94576933480441905</v>
      </c>
      <c r="G66">
        <v>0.82591095033615602</v>
      </c>
      <c r="H66">
        <v>1.0830218854615401</v>
      </c>
      <c r="I66">
        <v>-0.80643098770112298</v>
      </c>
      <c r="J66">
        <v>0.41999438546746198</v>
      </c>
    </row>
    <row r="67" spans="1:10">
      <c r="A67" t="s">
        <v>1133</v>
      </c>
      <c r="B67">
        <v>3229</v>
      </c>
      <c r="C67">
        <v>268</v>
      </c>
      <c r="D67" t="s">
        <v>1201</v>
      </c>
      <c r="E67" t="s">
        <v>1163</v>
      </c>
      <c r="F67">
        <v>0.94408642412653199</v>
      </c>
      <c r="G67">
        <v>0.80087214819459296</v>
      </c>
      <c r="H67">
        <v>1.11291069146215</v>
      </c>
      <c r="I67">
        <v>-0.68547306789012696</v>
      </c>
      <c r="J67">
        <v>0.49304544990638899</v>
      </c>
    </row>
    <row r="68" spans="1:10">
      <c r="A68" t="s">
        <v>1133</v>
      </c>
      <c r="B68">
        <v>3229</v>
      </c>
      <c r="C68">
        <v>268</v>
      </c>
      <c r="D68" t="s">
        <v>1201</v>
      </c>
      <c r="E68" t="s">
        <v>1164</v>
      </c>
      <c r="F68">
        <v>0.87904910131021496</v>
      </c>
      <c r="G68">
        <v>0.71250259583928599</v>
      </c>
      <c r="H68">
        <v>1.0845256242246699</v>
      </c>
      <c r="I68">
        <v>-1.20285245972598</v>
      </c>
      <c r="J68">
        <v>0.229033419978004</v>
      </c>
    </row>
    <row r="69" spans="1:10">
      <c r="A69" t="s">
        <v>1133</v>
      </c>
      <c r="B69">
        <v>3229</v>
      </c>
      <c r="C69">
        <v>268</v>
      </c>
      <c r="D69" t="s">
        <v>1201</v>
      </c>
      <c r="E69" t="s">
        <v>1165</v>
      </c>
      <c r="F69">
        <v>0.81938453610691597</v>
      </c>
      <c r="G69">
        <v>0.71183325143020804</v>
      </c>
      <c r="H69">
        <v>0.94318580462797197</v>
      </c>
      <c r="I69">
        <v>-2.7747058813466099</v>
      </c>
      <c r="J69">
        <v>5.5251650338661003E-3</v>
      </c>
    </row>
    <row r="70" spans="1:10">
      <c r="A70" t="s">
        <v>1133</v>
      </c>
      <c r="B70">
        <v>3229</v>
      </c>
      <c r="C70">
        <v>268</v>
      </c>
      <c r="D70" t="s">
        <v>1201</v>
      </c>
      <c r="E70" t="s">
        <v>1166</v>
      </c>
      <c r="F70">
        <v>1.21720836242482</v>
      </c>
      <c r="G70">
        <v>1.0633025130578599</v>
      </c>
      <c r="H70">
        <v>1.39339104287089</v>
      </c>
      <c r="I70">
        <v>2.8499001000405801</v>
      </c>
      <c r="J70">
        <v>4.3732962835519402E-3</v>
      </c>
    </row>
    <row r="71" spans="1:10">
      <c r="A71" t="s">
        <v>1133</v>
      </c>
      <c r="B71">
        <v>3229</v>
      </c>
      <c r="C71">
        <v>268</v>
      </c>
      <c r="D71" t="s">
        <v>1201</v>
      </c>
      <c r="E71" t="s">
        <v>1167</v>
      </c>
      <c r="F71">
        <v>0.90268784035094396</v>
      </c>
      <c r="G71">
        <v>0.786065762496585</v>
      </c>
      <c r="H71">
        <v>1.03661217164511</v>
      </c>
      <c r="I71">
        <v>-1.45050909713731</v>
      </c>
      <c r="J71">
        <v>0.14691660420759101</v>
      </c>
    </row>
    <row r="72" spans="1:10">
      <c r="A72" t="s">
        <v>1133</v>
      </c>
      <c r="B72">
        <v>3229</v>
      </c>
      <c r="C72">
        <v>268</v>
      </c>
      <c r="D72" t="s">
        <v>1201</v>
      </c>
      <c r="E72" t="s">
        <v>1168</v>
      </c>
      <c r="F72">
        <v>0.84924248755981202</v>
      </c>
      <c r="G72">
        <v>0.71309324636724403</v>
      </c>
      <c r="H72">
        <v>1.0113863878965299</v>
      </c>
      <c r="I72">
        <v>-1.8329652679384001</v>
      </c>
      <c r="J72">
        <v>6.6807736364412298E-2</v>
      </c>
    </row>
    <row r="73" spans="1:10">
      <c r="A73" t="s">
        <v>1133</v>
      </c>
      <c r="B73">
        <v>3229</v>
      </c>
      <c r="C73">
        <v>268</v>
      </c>
      <c r="D73" t="s">
        <v>1201</v>
      </c>
      <c r="E73" t="s">
        <v>1169</v>
      </c>
      <c r="F73">
        <v>0.86794474368892904</v>
      </c>
      <c r="G73">
        <v>0.75183517435992597</v>
      </c>
      <c r="H73">
        <v>1.0019856795588</v>
      </c>
      <c r="I73">
        <v>-1.9328908268034699</v>
      </c>
      <c r="J73">
        <v>5.3249648152767101E-2</v>
      </c>
    </row>
    <row r="74" spans="1:10">
      <c r="A74" t="s">
        <v>1133</v>
      </c>
      <c r="B74">
        <v>3229</v>
      </c>
      <c r="C74">
        <v>268</v>
      </c>
      <c r="D74" t="s">
        <v>1201</v>
      </c>
      <c r="E74" t="s">
        <v>1170</v>
      </c>
      <c r="F74">
        <v>0.81728619057950802</v>
      </c>
      <c r="G74">
        <v>0.71284950926330803</v>
      </c>
      <c r="H74">
        <v>0.93702346516624602</v>
      </c>
      <c r="I74">
        <v>-2.8924583013354401</v>
      </c>
      <c r="J74">
        <v>3.8223991784787099E-3</v>
      </c>
    </row>
    <row r="75" spans="1:10">
      <c r="A75" t="s">
        <v>1133</v>
      </c>
      <c r="B75">
        <v>3229</v>
      </c>
      <c r="C75">
        <v>268</v>
      </c>
      <c r="D75" t="s">
        <v>1201</v>
      </c>
      <c r="E75" t="s">
        <v>1171</v>
      </c>
      <c r="F75">
        <v>1.02096926587813</v>
      </c>
      <c r="G75">
        <v>0.90015251278173702</v>
      </c>
      <c r="H75">
        <v>1.1580018130999601</v>
      </c>
      <c r="I75">
        <v>0.32295454706566801</v>
      </c>
      <c r="J75">
        <v>0.746729665198963</v>
      </c>
    </row>
    <row r="76" spans="1:10">
      <c r="A76" t="s">
        <v>1133</v>
      </c>
      <c r="B76">
        <v>3229</v>
      </c>
      <c r="C76">
        <v>268</v>
      </c>
      <c r="D76" t="s">
        <v>1201</v>
      </c>
      <c r="E76" t="s">
        <v>1172</v>
      </c>
      <c r="F76">
        <v>0.95841677466934105</v>
      </c>
      <c r="G76">
        <v>0.83945604286202602</v>
      </c>
      <c r="H76">
        <v>1.0942356324410401</v>
      </c>
      <c r="I76">
        <v>-0.62812597686515703</v>
      </c>
      <c r="J76">
        <v>0.52992141712582597</v>
      </c>
    </row>
    <row r="77" spans="1:10">
      <c r="A77" t="s">
        <v>1133</v>
      </c>
      <c r="B77">
        <v>3229</v>
      </c>
      <c r="C77">
        <v>268</v>
      </c>
      <c r="D77" t="s">
        <v>1201</v>
      </c>
      <c r="E77" t="s">
        <v>1173</v>
      </c>
      <c r="F77">
        <v>1.19248498228481</v>
      </c>
      <c r="G77">
        <v>1.0418062398905501</v>
      </c>
      <c r="H77">
        <v>1.3649567247017</v>
      </c>
      <c r="I77">
        <v>2.55420615504574</v>
      </c>
      <c r="J77">
        <v>1.0643022085157499E-2</v>
      </c>
    </row>
    <row r="78" spans="1:10">
      <c r="A78" t="s">
        <v>1133</v>
      </c>
      <c r="B78">
        <v>3229</v>
      </c>
      <c r="C78">
        <v>268</v>
      </c>
      <c r="D78" t="s">
        <v>1201</v>
      </c>
      <c r="E78" t="s">
        <v>1174</v>
      </c>
      <c r="F78">
        <v>0.92315884042477403</v>
      </c>
      <c r="G78">
        <v>0.73804107693863197</v>
      </c>
      <c r="H78">
        <v>1.15470841838425</v>
      </c>
      <c r="I78">
        <v>-0.70020383001571695</v>
      </c>
      <c r="J78">
        <v>0.48380002007948297</v>
      </c>
    </row>
    <row r="79" spans="1:10">
      <c r="A79" t="s">
        <v>1134</v>
      </c>
      <c r="B79">
        <v>2525</v>
      </c>
      <c r="C79">
        <v>457</v>
      </c>
      <c r="D79" t="s">
        <v>1201</v>
      </c>
      <c r="E79" t="s">
        <v>1156</v>
      </c>
      <c r="F79">
        <v>0.83701133981628695</v>
      </c>
      <c r="G79">
        <v>0.74690381369740999</v>
      </c>
      <c r="H79">
        <v>0.93798956456377502</v>
      </c>
      <c r="I79">
        <v>-3.06153219430835</v>
      </c>
      <c r="J79">
        <v>2.2020730968476598E-3</v>
      </c>
    </row>
    <row r="80" spans="1:10">
      <c r="A80" t="s">
        <v>1134</v>
      </c>
      <c r="B80">
        <v>2525</v>
      </c>
      <c r="C80">
        <v>457</v>
      </c>
      <c r="D80" t="s">
        <v>1201</v>
      </c>
      <c r="E80" t="s">
        <v>1157</v>
      </c>
      <c r="F80">
        <v>0.91486094917402205</v>
      </c>
      <c r="G80">
        <v>0.81696338278051495</v>
      </c>
      <c r="H80">
        <v>1.0244896821139999</v>
      </c>
      <c r="I80">
        <v>-1.5409721471854101</v>
      </c>
      <c r="J80">
        <v>0.123323564944783</v>
      </c>
    </row>
    <row r="81" spans="1:10">
      <c r="A81" t="s">
        <v>1134</v>
      </c>
      <c r="B81">
        <v>2525</v>
      </c>
      <c r="C81">
        <v>457</v>
      </c>
      <c r="D81" t="s">
        <v>1201</v>
      </c>
      <c r="E81" t="s">
        <v>1158</v>
      </c>
      <c r="F81">
        <v>1.00499112063156</v>
      </c>
      <c r="G81">
        <v>0.91275314640203997</v>
      </c>
      <c r="H81">
        <v>1.1065501735377199</v>
      </c>
      <c r="I81">
        <v>0.101363199978071</v>
      </c>
      <c r="J81">
        <v>0.91926214813597196</v>
      </c>
    </row>
    <row r="82" spans="1:10">
      <c r="A82" t="s">
        <v>1134</v>
      </c>
      <c r="B82">
        <v>2525</v>
      </c>
      <c r="C82">
        <v>457</v>
      </c>
      <c r="D82" t="s">
        <v>1201</v>
      </c>
      <c r="E82" t="s">
        <v>1159</v>
      </c>
      <c r="F82">
        <v>0.94511715864172496</v>
      </c>
      <c r="G82">
        <v>0.82427721055101799</v>
      </c>
      <c r="H82">
        <v>1.08367237638644</v>
      </c>
      <c r="I82">
        <v>-0.80870800619663596</v>
      </c>
      <c r="J82">
        <v>0.41868312188928503</v>
      </c>
    </row>
    <row r="83" spans="1:10">
      <c r="A83" t="s">
        <v>1134</v>
      </c>
      <c r="B83">
        <v>2525</v>
      </c>
      <c r="C83">
        <v>457</v>
      </c>
      <c r="D83" t="s">
        <v>1201</v>
      </c>
      <c r="E83" t="s">
        <v>1160</v>
      </c>
      <c r="F83">
        <v>0.93469695286714904</v>
      </c>
      <c r="G83">
        <v>0.83582257432907903</v>
      </c>
      <c r="H83">
        <v>1.0452677643941699</v>
      </c>
      <c r="I83">
        <v>-1.1838548990431099</v>
      </c>
      <c r="J83">
        <v>0.23647050599904501</v>
      </c>
    </row>
    <row r="84" spans="1:10">
      <c r="A84" t="s">
        <v>1134</v>
      </c>
      <c r="B84">
        <v>2525</v>
      </c>
      <c r="C84">
        <v>457</v>
      </c>
      <c r="D84" t="s">
        <v>1201</v>
      </c>
      <c r="E84" t="s">
        <v>1161</v>
      </c>
      <c r="F84">
        <v>0.94919576202797595</v>
      </c>
      <c r="G84">
        <v>0.83914687809826005</v>
      </c>
      <c r="H84">
        <v>1.0736768713168801</v>
      </c>
      <c r="I84">
        <v>-0.82929098339156204</v>
      </c>
      <c r="J84">
        <v>0.406939771764254</v>
      </c>
    </row>
    <row r="85" spans="1:10">
      <c r="A85" t="s">
        <v>1134</v>
      </c>
      <c r="B85">
        <v>2525</v>
      </c>
      <c r="C85">
        <v>457</v>
      </c>
      <c r="D85" t="s">
        <v>1201</v>
      </c>
      <c r="E85" t="s">
        <v>1162</v>
      </c>
      <c r="F85">
        <v>0.98986087269867695</v>
      </c>
      <c r="G85">
        <v>0.897694265497473</v>
      </c>
      <c r="H85">
        <v>1.0914902600573</v>
      </c>
      <c r="I85">
        <v>-0.20436675521913999</v>
      </c>
      <c r="J85">
        <v>0.83806690740821699</v>
      </c>
    </row>
    <row r="86" spans="1:10">
      <c r="A86" t="s">
        <v>1134</v>
      </c>
      <c r="B86">
        <v>2525</v>
      </c>
      <c r="C86">
        <v>457</v>
      </c>
      <c r="D86" t="s">
        <v>1201</v>
      </c>
      <c r="E86" t="s">
        <v>1163</v>
      </c>
      <c r="F86">
        <v>1.00217948140669</v>
      </c>
      <c r="G86">
        <v>0.91788434962941601</v>
      </c>
      <c r="H86">
        <v>1.09421596888331</v>
      </c>
      <c r="I86">
        <v>4.8566000856769799E-2</v>
      </c>
      <c r="J86">
        <v>0.96126516536252005</v>
      </c>
    </row>
    <row r="87" spans="1:10">
      <c r="A87" t="s">
        <v>1134</v>
      </c>
      <c r="B87">
        <v>2525</v>
      </c>
      <c r="C87">
        <v>457</v>
      </c>
      <c r="D87" t="s">
        <v>1201</v>
      </c>
      <c r="E87" t="s">
        <v>1164</v>
      </c>
      <c r="F87">
        <v>0.98838185184099803</v>
      </c>
      <c r="G87">
        <v>0.89844374659381798</v>
      </c>
      <c r="H87">
        <v>1.0873231504501699</v>
      </c>
      <c r="I87">
        <v>-0.24007610542565999</v>
      </c>
      <c r="J87">
        <v>0.81027125768830999</v>
      </c>
    </row>
    <row r="88" spans="1:10">
      <c r="A88" t="s">
        <v>1134</v>
      </c>
      <c r="B88">
        <v>2525</v>
      </c>
      <c r="C88">
        <v>457</v>
      </c>
      <c r="D88" t="s">
        <v>1201</v>
      </c>
      <c r="E88" t="s">
        <v>1165</v>
      </c>
      <c r="F88">
        <v>0.93590557051659595</v>
      </c>
      <c r="G88">
        <v>0.84894775761831098</v>
      </c>
      <c r="H88">
        <v>1.03177048182723</v>
      </c>
      <c r="I88">
        <v>-1.33135208186218</v>
      </c>
      <c r="J88">
        <v>0.18307318858310101</v>
      </c>
    </row>
    <row r="89" spans="1:10">
      <c r="A89" t="s">
        <v>1134</v>
      </c>
      <c r="B89">
        <v>2525</v>
      </c>
      <c r="C89">
        <v>457</v>
      </c>
      <c r="D89" t="s">
        <v>1201</v>
      </c>
      <c r="E89" t="s">
        <v>1166</v>
      </c>
      <c r="F89">
        <v>1.06944125051552</v>
      </c>
      <c r="G89">
        <v>0.97040114865401605</v>
      </c>
      <c r="H89">
        <v>1.1785894832158501</v>
      </c>
      <c r="I89">
        <v>1.3540026850623299</v>
      </c>
      <c r="J89">
        <v>0.175735521084638</v>
      </c>
    </row>
    <row r="90" spans="1:10">
      <c r="A90" t="s">
        <v>1134</v>
      </c>
      <c r="B90">
        <v>2525</v>
      </c>
      <c r="C90">
        <v>457</v>
      </c>
      <c r="D90" t="s">
        <v>1201</v>
      </c>
      <c r="E90" t="s">
        <v>1167</v>
      </c>
      <c r="F90">
        <v>1.0060820599767299</v>
      </c>
      <c r="G90">
        <v>0.91770063407128</v>
      </c>
      <c r="H90">
        <v>1.1029752773696</v>
      </c>
      <c r="I90">
        <v>0.129252994164754</v>
      </c>
      <c r="J90">
        <v>0.89715746456892298</v>
      </c>
    </row>
    <row r="91" spans="1:10">
      <c r="A91" t="s">
        <v>1134</v>
      </c>
      <c r="B91">
        <v>2525</v>
      </c>
      <c r="C91">
        <v>457</v>
      </c>
      <c r="D91" t="s">
        <v>1201</v>
      </c>
      <c r="E91" t="s">
        <v>1168</v>
      </c>
      <c r="F91">
        <v>0.89354891845208395</v>
      </c>
      <c r="G91">
        <v>0.78529636416908699</v>
      </c>
      <c r="H91">
        <v>1.0167240115923599</v>
      </c>
      <c r="I91">
        <v>-1.70824174843988</v>
      </c>
      <c r="J91">
        <v>8.7591494975304204E-2</v>
      </c>
    </row>
    <row r="92" spans="1:10">
      <c r="A92" t="s">
        <v>1134</v>
      </c>
      <c r="B92">
        <v>2525</v>
      </c>
      <c r="C92">
        <v>457</v>
      </c>
      <c r="D92" t="s">
        <v>1201</v>
      </c>
      <c r="E92" t="s">
        <v>1169</v>
      </c>
      <c r="F92">
        <v>1.00183053390055</v>
      </c>
      <c r="G92">
        <v>0.90713981822259804</v>
      </c>
      <c r="H92">
        <v>1.10640542780053</v>
      </c>
      <c r="I92">
        <v>3.6102218888606499E-2</v>
      </c>
      <c r="J92">
        <v>0.971200853065598</v>
      </c>
    </row>
    <row r="93" spans="1:10">
      <c r="A93" t="s">
        <v>1134</v>
      </c>
      <c r="B93">
        <v>2525</v>
      </c>
      <c r="C93">
        <v>457</v>
      </c>
      <c r="D93" t="s">
        <v>1201</v>
      </c>
      <c r="E93" t="s">
        <v>1170</v>
      </c>
      <c r="F93">
        <v>0.92882797950381901</v>
      </c>
      <c r="G93">
        <v>0.84230104569245701</v>
      </c>
      <c r="H93">
        <v>1.02424355273108</v>
      </c>
      <c r="I93">
        <v>-1.4798378237729299</v>
      </c>
      <c r="J93">
        <v>0.13891653192925399</v>
      </c>
    </row>
    <row r="94" spans="1:10">
      <c r="A94" t="s">
        <v>1134</v>
      </c>
      <c r="B94">
        <v>2525</v>
      </c>
      <c r="C94">
        <v>457</v>
      </c>
      <c r="D94" t="s">
        <v>1201</v>
      </c>
      <c r="E94" t="s">
        <v>1171</v>
      </c>
      <c r="F94">
        <v>0.92665813157340204</v>
      </c>
      <c r="G94">
        <v>0.82428668974228803</v>
      </c>
      <c r="H94">
        <v>1.04174348985252</v>
      </c>
      <c r="I94">
        <v>-1.27527358050656</v>
      </c>
      <c r="J94">
        <v>0.20221242546858101</v>
      </c>
    </row>
    <row r="95" spans="1:10">
      <c r="A95" t="s">
        <v>1134</v>
      </c>
      <c r="B95">
        <v>2525</v>
      </c>
      <c r="C95">
        <v>457</v>
      </c>
      <c r="D95" t="s">
        <v>1201</v>
      </c>
      <c r="E95" t="s">
        <v>1172</v>
      </c>
      <c r="F95">
        <v>1.0171506496220899</v>
      </c>
      <c r="G95">
        <v>0.92857821586806999</v>
      </c>
      <c r="H95">
        <v>1.11417156503016</v>
      </c>
      <c r="I95">
        <v>0.365834187686918</v>
      </c>
      <c r="J95">
        <v>0.71448880751660104</v>
      </c>
    </row>
    <row r="96" spans="1:10">
      <c r="A96" t="s">
        <v>1134</v>
      </c>
      <c r="B96">
        <v>2525</v>
      </c>
      <c r="C96">
        <v>457</v>
      </c>
      <c r="D96" t="s">
        <v>1201</v>
      </c>
      <c r="E96" t="s">
        <v>1173</v>
      </c>
      <c r="F96">
        <v>1.08293149569757</v>
      </c>
      <c r="G96">
        <v>0.98156159849518099</v>
      </c>
      <c r="H96">
        <v>1.1947702784743</v>
      </c>
      <c r="I96">
        <v>1.58882946003244</v>
      </c>
      <c r="J96">
        <v>0.112098900220545</v>
      </c>
    </row>
    <row r="97" spans="1:10">
      <c r="A97" t="s">
        <v>1134</v>
      </c>
      <c r="B97">
        <v>2525</v>
      </c>
      <c r="C97">
        <v>457</v>
      </c>
      <c r="D97" t="s">
        <v>1201</v>
      </c>
      <c r="E97" t="s">
        <v>1174</v>
      </c>
      <c r="F97">
        <v>0.95817099282794505</v>
      </c>
      <c r="G97">
        <v>0.842757437065079</v>
      </c>
      <c r="H97">
        <v>1.0893901508530901</v>
      </c>
      <c r="I97">
        <v>-0.65250693618583899</v>
      </c>
      <c r="J97">
        <v>0.51407419976449098</v>
      </c>
    </row>
    <row r="98" spans="1:10">
      <c r="A98" t="s">
        <v>1202</v>
      </c>
      <c r="B98">
        <v>2184</v>
      </c>
      <c r="C98">
        <v>433</v>
      </c>
      <c r="D98" t="s">
        <v>1201</v>
      </c>
      <c r="E98" t="s">
        <v>1156</v>
      </c>
      <c r="F98">
        <v>0.86948421683886001</v>
      </c>
      <c r="G98">
        <v>0.77992297980326297</v>
      </c>
      <c r="H98">
        <v>0.96933007862210796</v>
      </c>
      <c r="I98">
        <v>-2.52160367013192</v>
      </c>
      <c r="J98">
        <v>1.16821246585962E-2</v>
      </c>
    </row>
    <row r="99" spans="1:10">
      <c r="A99" t="s">
        <v>1202</v>
      </c>
      <c r="B99">
        <v>2184</v>
      </c>
      <c r="C99">
        <v>433</v>
      </c>
      <c r="D99" t="s">
        <v>1201</v>
      </c>
      <c r="E99" t="s">
        <v>1157</v>
      </c>
      <c r="F99">
        <v>0.96050919665131296</v>
      </c>
      <c r="G99">
        <v>0.85405226083677999</v>
      </c>
      <c r="H99">
        <v>1.0802359049407899</v>
      </c>
      <c r="I99">
        <v>-0.67225280968952295</v>
      </c>
      <c r="J99">
        <v>0.50142276644926798</v>
      </c>
    </row>
    <row r="100" spans="1:10">
      <c r="A100" t="s">
        <v>1202</v>
      </c>
      <c r="B100">
        <v>2184</v>
      </c>
      <c r="C100">
        <v>433</v>
      </c>
      <c r="D100" t="s">
        <v>1201</v>
      </c>
      <c r="E100" t="s">
        <v>1158</v>
      </c>
      <c r="F100">
        <v>1.05931051457071</v>
      </c>
      <c r="G100">
        <v>0.96114954617905701</v>
      </c>
      <c r="H100">
        <v>1.1674965365598</v>
      </c>
      <c r="I100">
        <v>1.1613081184007099</v>
      </c>
      <c r="J100">
        <v>0.24551661917371301</v>
      </c>
    </row>
    <row r="101" spans="1:10">
      <c r="A101" t="s">
        <v>1202</v>
      </c>
      <c r="B101">
        <v>2184</v>
      </c>
      <c r="C101">
        <v>433</v>
      </c>
      <c r="D101" t="s">
        <v>1201</v>
      </c>
      <c r="E101" t="s">
        <v>1159</v>
      </c>
      <c r="F101">
        <v>0.91995236444792905</v>
      </c>
      <c r="G101">
        <v>0.78953466106440195</v>
      </c>
      <c r="H101">
        <v>1.0719128552410699</v>
      </c>
      <c r="I101">
        <v>-1.06965207032432</v>
      </c>
      <c r="J101">
        <v>0.28477594792469002</v>
      </c>
    </row>
    <row r="102" spans="1:10">
      <c r="A102" t="s">
        <v>1202</v>
      </c>
      <c r="B102">
        <v>2184</v>
      </c>
      <c r="C102">
        <v>433</v>
      </c>
      <c r="D102" t="s">
        <v>1201</v>
      </c>
      <c r="E102" t="s">
        <v>1160</v>
      </c>
      <c r="F102">
        <v>0.93946859562396701</v>
      </c>
      <c r="G102">
        <v>0.84559155628304306</v>
      </c>
      <c r="H102">
        <v>1.0437678044507801</v>
      </c>
      <c r="I102">
        <v>-1.1624646857070899</v>
      </c>
      <c r="J102">
        <v>0.245046761259159</v>
      </c>
    </row>
    <row r="103" spans="1:10">
      <c r="A103" t="s">
        <v>1202</v>
      </c>
      <c r="B103">
        <v>2184</v>
      </c>
      <c r="C103">
        <v>433</v>
      </c>
      <c r="D103" t="s">
        <v>1201</v>
      </c>
      <c r="E103" t="s">
        <v>1161</v>
      </c>
      <c r="F103">
        <v>0.94730730410156305</v>
      </c>
      <c r="G103">
        <v>0.83833635892862701</v>
      </c>
      <c r="H103">
        <v>1.0704428107484401</v>
      </c>
      <c r="I103">
        <v>-0.868188688575526</v>
      </c>
      <c r="J103">
        <v>0.38529104552611099</v>
      </c>
    </row>
    <row r="104" spans="1:10">
      <c r="A104" t="s">
        <v>1202</v>
      </c>
      <c r="B104">
        <v>2184</v>
      </c>
      <c r="C104">
        <v>433</v>
      </c>
      <c r="D104" t="s">
        <v>1201</v>
      </c>
      <c r="E104" t="s">
        <v>1162</v>
      </c>
      <c r="F104">
        <v>0.94424984740333695</v>
      </c>
      <c r="G104">
        <v>0.85264780647445804</v>
      </c>
      <c r="H104">
        <v>1.0456929198092499</v>
      </c>
      <c r="I104">
        <v>-1.1017998511013001</v>
      </c>
      <c r="J104">
        <v>0.27054869513868102</v>
      </c>
    </row>
    <row r="105" spans="1:10">
      <c r="A105" t="s">
        <v>1202</v>
      </c>
      <c r="B105">
        <v>2184</v>
      </c>
      <c r="C105">
        <v>433</v>
      </c>
      <c r="D105" t="s">
        <v>1201</v>
      </c>
      <c r="E105" t="s">
        <v>1163</v>
      </c>
      <c r="F105">
        <v>1.02268973753963</v>
      </c>
      <c r="G105">
        <v>0.90577742622074597</v>
      </c>
      <c r="H105">
        <v>1.1546923879884701</v>
      </c>
      <c r="I105">
        <v>0.36223099128013497</v>
      </c>
      <c r="J105">
        <v>0.71717942215405495</v>
      </c>
    </row>
    <row r="106" spans="1:10">
      <c r="A106" t="s">
        <v>1202</v>
      </c>
      <c r="B106">
        <v>2184</v>
      </c>
      <c r="C106">
        <v>433</v>
      </c>
      <c r="D106" t="s">
        <v>1201</v>
      </c>
      <c r="E106" t="s">
        <v>1164</v>
      </c>
      <c r="F106">
        <v>1.04534276188442</v>
      </c>
      <c r="G106">
        <v>0.96942076032834801</v>
      </c>
      <c r="H106">
        <v>1.1272107371148401</v>
      </c>
      <c r="I106">
        <v>1.1526882376349199</v>
      </c>
      <c r="J106">
        <v>0.24903837104357099</v>
      </c>
    </row>
    <row r="107" spans="1:10">
      <c r="A107" t="s">
        <v>1202</v>
      </c>
      <c r="B107">
        <v>2184</v>
      </c>
      <c r="C107">
        <v>433</v>
      </c>
      <c r="D107" t="s">
        <v>1201</v>
      </c>
      <c r="E107" t="s">
        <v>1165</v>
      </c>
      <c r="F107">
        <v>0.935146062339135</v>
      </c>
      <c r="G107">
        <v>0.84547869735398795</v>
      </c>
      <c r="H107">
        <v>1.0343231126286501</v>
      </c>
      <c r="I107">
        <v>-1.30377863192745</v>
      </c>
      <c r="J107">
        <v>0.192309070227418</v>
      </c>
    </row>
    <row r="108" spans="1:10">
      <c r="A108" t="s">
        <v>1202</v>
      </c>
      <c r="B108">
        <v>2184</v>
      </c>
      <c r="C108">
        <v>433</v>
      </c>
      <c r="D108" t="s">
        <v>1201</v>
      </c>
      <c r="E108" t="s">
        <v>1166</v>
      </c>
      <c r="F108">
        <v>1.0450381373927</v>
      </c>
      <c r="G108">
        <v>0.94708386217862395</v>
      </c>
      <c r="H108">
        <v>1.15312355348657</v>
      </c>
      <c r="I108">
        <v>0.87728254832309405</v>
      </c>
      <c r="J108">
        <v>0.38033318883301598</v>
      </c>
    </row>
    <row r="109" spans="1:10">
      <c r="A109" t="s">
        <v>1202</v>
      </c>
      <c r="B109">
        <v>2184</v>
      </c>
      <c r="C109">
        <v>433</v>
      </c>
      <c r="D109" t="s">
        <v>1201</v>
      </c>
      <c r="E109" t="s">
        <v>1167</v>
      </c>
      <c r="F109">
        <v>1.04138574211658</v>
      </c>
      <c r="G109">
        <v>0.94747832065845305</v>
      </c>
      <c r="H109">
        <v>1.14460061010159</v>
      </c>
      <c r="I109">
        <v>0.84103758428213304</v>
      </c>
      <c r="J109">
        <v>0.40032687941093997</v>
      </c>
    </row>
    <row r="110" spans="1:10">
      <c r="A110" t="s">
        <v>1202</v>
      </c>
      <c r="B110">
        <v>2184</v>
      </c>
      <c r="C110">
        <v>433</v>
      </c>
      <c r="D110" t="s">
        <v>1201</v>
      </c>
      <c r="E110" t="s">
        <v>1168</v>
      </c>
      <c r="F110">
        <v>0.86923617832417599</v>
      </c>
      <c r="G110">
        <v>0.76309198758493801</v>
      </c>
      <c r="H110">
        <v>0.99014476105152205</v>
      </c>
      <c r="I110">
        <v>-2.1090140345180202</v>
      </c>
      <c r="J110">
        <v>3.4943370237152702E-2</v>
      </c>
    </row>
    <row r="111" spans="1:10">
      <c r="A111" t="s">
        <v>1202</v>
      </c>
      <c r="B111">
        <v>2184</v>
      </c>
      <c r="C111">
        <v>433</v>
      </c>
      <c r="D111" t="s">
        <v>1201</v>
      </c>
      <c r="E111" t="s">
        <v>1169</v>
      </c>
      <c r="F111">
        <v>0.915667700542107</v>
      </c>
      <c r="G111">
        <v>0.82223747037136896</v>
      </c>
      <c r="H111">
        <v>1.0197143380456499</v>
      </c>
      <c r="I111">
        <v>-1.60443593331946</v>
      </c>
      <c r="J111">
        <v>0.108617995741529</v>
      </c>
    </row>
    <row r="112" spans="1:10">
      <c r="A112" t="s">
        <v>1202</v>
      </c>
      <c r="B112">
        <v>2184</v>
      </c>
      <c r="C112">
        <v>433</v>
      </c>
      <c r="D112" t="s">
        <v>1201</v>
      </c>
      <c r="E112" t="s">
        <v>1170</v>
      </c>
      <c r="F112">
        <v>0.944932259728817</v>
      </c>
      <c r="G112">
        <v>0.85625204187488702</v>
      </c>
      <c r="H112">
        <v>1.0427969006895199</v>
      </c>
      <c r="I112">
        <v>-1.1265152541005199</v>
      </c>
      <c r="J112">
        <v>0.25994748757171898</v>
      </c>
    </row>
    <row r="113" spans="1:10">
      <c r="A113" t="s">
        <v>1202</v>
      </c>
      <c r="B113">
        <v>2184</v>
      </c>
      <c r="C113">
        <v>433</v>
      </c>
      <c r="D113" t="s">
        <v>1201</v>
      </c>
      <c r="E113" t="s">
        <v>1171</v>
      </c>
      <c r="F113">
        <v>1.01346096140924</v>
      </c>
      <c r="G113">
        <v>0.92023554825975296</v>
      </c>
      <c r="H113">
        <v>1.1161306713730801</v>
      </c>
      <c r="I113">
        <v>0.27158426709031203</v>
      </c>
      <c r="J113">
        <v>0.78594169796183999</v>
      </c>
    </row>
    <row r="114" spans="1:10">
      <c r="A114" t="s">
        <v>1202</v>
      </c>
      <c r="B114">
        <v>2184</v>
      </c>
      <c r="C114">
        <v>433</v>
      </c>
      <c r="D114" t="s">
        <v>1201</v>
      </c>
      <c r="E114" t="s">
        <v>1172</v>
      </c>
      <c r="F114">
        <v>1.0380882118431001</v>
      </c>
      <c r="G114">
        <v>0.937748028661199</v>
      </c>
      <c r="H114">
        <v>1.14916491704718</v>
      </c>
      <c r="I114">
        <v>0.72072329354165099</v>
      </c>
      <c r="J114">
        <v>0.47107977787872102</v>
      </c>
    </row>
    <row r="115" spans="1:10">
      <c r="A115" t="s">
        <v>1202</v>
      </c>
      <c r="B115">
        <v>2184</v>
      </c>
      <c r="C115">
        <v>433</v>
      </c>
      <c r="D115" t="s">
        <v>1201</v>
      </c>
      <c r="E115" t="s">
        <v>1173</v>
      </c>
      <c r="F115">
        <v>1.05551969693418</v>
      </c>
      <c r="G115">
        <v>0.95400914125865899</v>
      </c>
      <c r="H115">
        <v>1.1678313995462499</v>
      </c>
      <c r="I115">
        <v>1.04735138006669</v>
      </c>
      <c r="J115">
        <v>0.29493754703575398</v>
      </c>
    </row>
    <row r="116" spans="1:10">
      <c r="A116" t="s">
        <v>1202</v>
      </c>
      <c r="B116">
        <v>2184</v>
      </c>
      <c r="C116">
        <v>433</v>
      </c>
      <c r="D116" t="s">
        <v>1201</v>
      </c>
      <c r="E116" t="s">
        <v>1174</v>
      </c>
      <c r="F116">
        <v>1.0817141429170101</v>
      </c>
      <c r="G116">
        <v>1.0131813628266</v>
      </c>
      <c r="H116">
        <v>1.1548825609289599</v>
      </c>
      <c r="I116">
        <v>2.3521036049376298</v>
      </c>
      <c r="J116">
        <v>1.8667574619245501E-2</v>
      </c>
    </row>
    <row r="117" spans="1:10">
      <c r="A117" t="s">
        <v>1136</v>
      </c>
      <c r="B117">
        <v>3290</v>
      </c>
      <c r="C117">
        <v>320</v>
      </c>
      <c r="D117" t="s">
        <v>1201</v>
      </c>
      <c r="E117" t="s">
        <v>1156</v>
      </c>
      <c r="F117">
        <v>0.889365036237736</v>
      </c>
      <c r="G117">
        <v>0.78174774704391303</v>
      </c>
      <c r="H117">
        <v>1.01179718224083</v>
      </c>
      <c r="I117">
        <v>-1.78173865435328</v>
      </c>
      <c r="J117">
        <v>7.479186024685E-2</v>
      </c>
    </row>
    <row r="118" spans="1:10">
      <c r="A118" t="s">
        <v>1136</v>
      </c>
      <c r="B118">
        <v>3290</v>
      </c>
      <c r="C118">
        <v>320</v>
      </c>
      <c r="D118" t="s">
        <v>1201</v>
      </c>
      <c r="E118" t="s">
        <v>1157</v>
      </c>
      <c r="F118">
        <v>1.0154818574086799</v>
      </c>
      <c r="G118">
        <v>0.90471444963884395</v>
      </c>
      <c r="H118">
        <v>1.1398109128663001</v>
      </c>
      <c r="I118">
        <v>0.26070659871725299</v>
      </c>
      <c r="J118">
        <v>0.79431877695770203</v>
      </c>
    </row>
    <row r="119" spans="1:10">
      <c r="A119" t="s">
        <v>1136</v>
      </c>
      <c r="B119">
        <v>3290</v>
      </c>
      <c r="C119">
        <v>320</v>
      </c>
      <c r="D119" t="s">
        <v>1201</v>
      </c>
      <c r="E119" t="s">
        <v>1158</v>
      </c>
      <c r="F119">
        <v>0.90772486417500997</v>
      </c>
      <c r="G119">
        <v>0.80384618923710205</v>
      </c>
      <c r="H119">
        <v>1.02502747425292</v>
      </c>
      <c r="I119">
        <v>-1.56131492583954</v>
      </c>
      <c r="J119">
        <v>0.11844946360448499</v>
      </c>
    </row>
    <row r="120" spans="1:10">
      <c r="A120" t="s">
        <v>1136</v>
      </c>
      <c r="B120">
        <v>3290</v>
      </c>
      <c r="C120">
        <v>320</v>
      </c>
      <c r="D120" t="s">
        <v>1201</v>
      </c>
      <c r="E120" t="s">
        <v>1159</v>
      </c>
      <c r="F120">
        <v>1.14058951294676</v>
      </c>
      <c r="G120">
        <v>1.03298125674615</v>
      </c>
      <c r="H120">
        <v>1.2594075919073699</v>
      </c>
      <c r="I120">
        <v>2.6017540891456599</v>
      </c>
      <c r="J120">
        <v>9.2748330894160593E-3</v>
      </c>
    </row>
    <row r="121" spans="1:10">
      <c r="A121" t="s">
        <v>1136</v>
      </c>
      <c r="B121">
        <v>3290</v>
      </c>
      <c r="C121">
        <v>320</v>
      </c>
      <c r="D121" t="s">
        <v>1201</v>
      </c>
      <c r="E121" t="s">
        <v>1160</v>
      </c>
      <c r="F121">
        <v>1.0721093954820899</v>
      </c>
      <c r="G121">
        <v>0.95110750412782197</v>
      </c>
      <c r="H121">
        <v>1.2085054012217</v>
      </c>
      <c r="I121">
        <v>1.1395525418517201</v>
      </c>
      <c r="J121">
        <v>0.254472766709607</v>
      </c>
    </row>
    <row r="122" spans="1:10">
      <c r="A122" t="s">
        <v>1136</v>
      </c>
      <c r="B122">
        <v>3290</v>
      </c>
      <c r="C122">
        <v>320</v>
      </c>
      <c r="D122" t="s">
        <v>1201</v>
      </c>
      <c r="E122" t="s">
        <v>1161</v>
      </c>
      <c r="F122">
        <v>1.02365473758477</v>
      </c>
      <c r="G122">
        <v>0.93459310192154699</v>
      </c>
      <c r="H122">
        <v>1.12120346236805</v>
      </c>
      <c r="I122">
        <v>0.50341583196834705</v>
      </c>
      <c r="J122">
        <v>0.61467194289113403</v>
      </c>
    </row>
    <row r="123" spans="1:10">
      <c r="A123" t="s">
        <v>1136</v>
      </c>
      <c r="B123">
        <v>3290</v>
      </c>
      <c r="C123">
        <v>320</v>
      </c>
      <c r="D123" t="s">
        <v>1201</v>
      </c>
      <c r="E123" t="s">
        <v>1162</v>
      </c>
      <c r="F123">
        <v>0.96471928898656301</v>
      </c>
      <c r="G123">
        <v>0.85064834578711501</v>
      </c>
      <c r="H123">
        <v>1.0940870115741701</v>
      </c>
      <c r="I123">
        <v>-0.55943364849331401</v>
      </c>
      <c r="J123">
        <v>0.57586580253576802</v>
      </c>
    </row>
    <row r="124" spans="1:10">
      <c r="A124" t="s">
        <v>1136</v>
      </c>
      <c r="B124">
        <v>3290</v>
      </c>
      <c r="C124">
        <v>320</v>
      </c>
      <c r="D124" t="s">
        <v>1201</v>
      </c>
      <c r="E124" t="s">
        <v>1163</v>
      </c>
      <c r="F124">
        <v>0.94540207746186</v>
      </c>
      <c r="G124">
        <v>0.80760443512358604</v>
      </c>
      <c r="H124">
        <v>1.1067114656600801</v>
      </c>
      <c r="I124">
        <v>-0.69851178325232699</v>
      </c>
      <c r="J124">
        <v>0.484857191440905</v>
      </c>
    </row>
    <row r="125" spans="1:10">
      <c r="A125" t="s">
        <v>1136</v>
      </c>
      <c r="B125">
        <v>3290</v>
      </c>
      <c r="C125">
        <v>320</v>
      </c>
      <c r="D125" t="s">
        <v>1201</v>
      </c>
      <c r="E125" t="s">
        <v>1164</v>
      </c>
      <c r="F125">
        <v>1.01366189428964</v>
      </c>
      <c r="G125">
        <v>0.90078965599384198</v>
      </c>
      <c r="H125">
        <v>1.14067743684425</v>
      </c>
      <c r="I125">
        <v>0.22528506285413299</v>
      </c>
      <c r="J125">
        <v>0.821757519131188</v>
      </c>
    </row>
    <row r="126" spans="1:10">
      <c r="A126" t="s">
        <v>1136</v>
      </c>
      <c r="B126">
        <v>3290</v>
      </c>
      <c r="C126">
        <v>320</v>
      </c>
      <c r="D126" t="s">
        <v>1201</v>
      </c>
      <c r="E126" t="s">
        <v>1165</v>
      </c>
      <c r="F126">
        <v>0.94461728075555995</v>
      </c>
      <c r="G126">
        <v>0.84241104246083798</v>
      </c>
      <c r="H126">
        <v>1.05922377809228</v>
      </c>
      <c r="I126">
        <v>-0.97518162187659296</v>
      </c>
      <c r="J126">
        <v>0.32947017668499701</v>
      </c>
    </row>
    <row r="127" spans="1:10">
      <c r="A127" t="s">
        <v>1136</v>
      </c>
      <c r="B127">
        <v>3290</v>
      </c>
      <c r="C127">
        <v>320</v>
      </c>
      <c r="D127" t="s">
        <v>1201</v>
      </c>
      <c r="E127" t="s">
        <v>1166</v>
      </c>
      <c r="F127">
        <v>1.04888195471935</v>
      </c>
      <c r="G127">
        <v>0.93017121116785295</v>
      </c>
      <c r="H127">
        <v>1.18274285607551</v>
      </c>
      <c r="I127">
        <v>0.77876763048692599</v>
      </c>
      <c r="J127">
        <v>0.43611660882953401</v>
      </c>
    </row>
    <row r="128" spans="1:10">
      <c r="A128" t="s">
        <v>1136</v>
      </c>
      <c r="B128">
        <v>3290</v>
      </c>
      <c r="C128">
        <v>320</v>
      </c>
      <c r="D128" t="s">
        <v>1201</v>
      </c>
      <c r="E128" t="s">
        <v>1167</v>
      </c>
      <c r="F128">
        <v>0.96121783770106695</v>
      </c>
      <c r="G128">
        <v>0.852958596067657</v>
      </c>
      <c r="H128">
        <v>1.0832175626980001</v>
      </c>
      <c r="I128">
        <v>-0.64879744412469298</v>
      </c>
      <c r="J128">
        <v>0.51646930971211902</v>
      </c>
    </row>
    <row r="129" spans="1:10">
      <c r="A129" t="s">
        <v>1136</v>
      </c>
      <c r="B129">
        <v>3290</v>
      </c>
      <c r="C129">
        <v>320</v>
      </c>
      <c r="D129" t="s">
        <v>1201</v>
      </c>
      <c r="E129" t="s">
        <v>1168</v>
      </c>
      <c r="F129">
        <v>1.0986266204786901</v>
      </c>
      <c r="G129">
        <v>0.96613285204575206</v>
      </c>
      <c r="H129">
        <v>1.24929035242792</v>
      </c>
      <c r="I129">
        <v>1.43451123522977</v>
      </c>
      <c r="J129">
        <v>0.151426425219121</v>
      </c>
    </row>
    <row r="130" spans="1:10">
      <c r="A130" t="s">
        <v>1136</v>
      </c>
      <c r="B130">
        <v>3290</v>
      </c>
      <c r="C130">
        <v>320</v>
      </c>
      <c r="D130" t="s">
        <v>1201</v>
      </c>
      <c r="E130" t="s">
        <v>1169</v>
      </c>
      <c r="F130">
        <v>0.87869703106186803</v>
      </c>
      <c r="G130">
        <v>0.76990645058780705</v>
      </c>
      <c r="H130">
        <v>1.0028601160666399</v>
      </c>
      <c r="I130">
        <v>-1.91761190342035</v>
      </c>
      <c r="J130">
        <v>5.5160239664655497E-2</v>
      </c>
    </row>
    <row r="131" spans="1:10">
      <c r="A131" t="s">
        <v>1136</v>
      </c>
      <c r="B131">
        <v>3290</v>
      </c>
      <c r="C131">
        <v>320</v>
      </c>
      <c r="D131" t="s">
        <v>1201</v>
      </c>
      <c r="E131" t="s">
        <v>1170</v>
      </c>
      <c r="F131">
        <v>0.88566393420982803</v>
      </c>
      <c r="G131">
        <v>0.78609042763408099</v>
      </c>
      <c r="H131">
        <v>0.99785034492897196</v>
      </c>
      <c r="I131">
        <v>-1.9953285544143899</v>
      </c>
      <c r="J131">
        <v>4.60070575543041E-2</v>
      </c>
    </row>
    <row r="132" spans="1:10">
      <c r="A132" t="s">
        <v>1136</v>
      </c>
      <c r="B132">
        <v>3290</v>
      </c>
      <c r="C132">
        <v>320</v>
      </c>
      <c r="D132" t="s">
        <v>1201</v>
      </c>
      <c r="E132" t="s">
        <v>1171</v>
      </c>
      <c r="F132">
        <v>1.0071892155164699</v>
      </c>
      <c r="G132">
        <v>0.892714793014736</v>
      </c>
      <c r="H132">
        <v>1.13634289897551</v>
      </c>
      <c r="I132">
        <v>0.116369710057819</v>
      </c>
      <c r="J132">
        <v>0.90735954014263098</v>
      </c>
    </row>
    <row r="133" spans="1:10">
      <c r="A133" t="s">
        <v>1136</v>
      </c>
      <c r="B133">
        <v>3290</v>
      </c>
      <c r="C133">
        <v>320</v>
      </c>
      <c r="D133" t="s">
        <v>1201</v>
      </c>
      <c r="E133" t="s">
        <v>1172</v>
      </c>
      <c r="F133">
        <v>1.02337946378589</v>
      </c>
      <c r="G133">
        <v>0.91529861903839604</v>
      </c>
      <c r="H133">
        <v>1.1442227761678401</v>
      </c>
      <c r="I133">
        <v>0.40581776699618999</v>
      </c>
      <c r="J133">
        <v>0.68487650315728699</v>
      </c>
    </row>
    <row r="134" spans="1:10">
      <c r="A134" t="s">
        <v>1136</v>
      </c>
      <c r="B134">
        <v>3290</v>
      </c>
      <c r="C134">
        <v>320</v>
      </c>
      <c r="D134" t="s">
        <v>1201</v>
      </c>
      <c r="E134" t="s">
        <v>1173</v>
      </c>
      <c r="F134">
        <v>1.0682135196115401</v>
      </c>
      <c r="G134">
        <v>0.94489011975118697</v>
      </c>
      <c r="H134">
        <v>1.2076326121193399</v>
      </c>
      <c r="I134">
        <v>1.05428301117733</v>
      </c>
      <c r="J134">
        <v>0.291753364416306</v>
      </c>
    </row>
    <row r="135" spans="1:10">
      <c r="A135" t="s">
        <v>1136</v>
      </c>
      <c r="B135">
        <v>3290</v>
      </c>
      <c r="C135">
        <v>320</v>
      </c>
      <c r="D135" t="s">
        <v>1201</v>
      </c>
      <c r="E135" t="s">
        <v>1174</v>
      </c>
      <c r="F135">
        <v>1.00847000723745</v>
      </c>
      <c r="G135">
        <v>0.87868145785318497</v>
      </c>
      <c r="H135">
        <v>1.1574294033497601</v>
      </c>
      <c r="I135">
        <v>0.11999228791935999</v>
      </c>
      <c r="J135">
        <v>0.90448925716672501</v>
      </c>
    </row>
    <row r="136" spans="1:10">
      <c r="A136" t="s">
        <v>1131</v>
      </c>
      <c r="B136">
        <v>4386</v>
      </c>
      <c r="C136">
        <v>423</v>
      </c>
      <c r="D136" t="s">
        <v>1203</v>
      </c>
      <c r="E136" t="s">
        <v>1156</v>
      </c>
      <c r="F136">
        <v>0.80711664706910002</v>
      </c>
      <c r="G136">
        <v>0.70257821586166702</v>
      </c>
      <c r="H136">
        <v>0.91910132844022796</v>
      </c>
      <c r="I136">
        <v>-3.1246301908664198</v>
      </c>
      <c r="J136">
        <v>1.7802872075406301E-3</v>
      </c>
    </row>
    <row r="137" spans="1:10">
      <c r="A137" t="s">
        <v>1131</v>
      </c>
      <c r="B137">
        <v>4386</v>
      </c>
      <c r="C137">
        <v>423</v>
      </c>
      <c r="D137" t="s">
        <v>1203</v>
      </c>
      <c r="E137" t="s">
        <v>1157</v>
      </c>
      <c r="F137">
        <v>0.91046280048351602</v>
      </c>
      <c r="G137">
        <v>0.79966361616836301</v>
      </c>
      <c r="H137">
        <v>1.01946431832587</v>
      </c>
      <c r="I137">
        <v>-1.4961036474486</v>
      </c>
      <c r="J137">
        <v>0.134626647575118</v>
      </c>
    </row>
    <row r="138" spans="1:10">
      <c r="A138" t="s">
        <v>1131</v>
      </c>
      <c r="B138">
        <v>4386</v>
      </c>
      <c r="C138">
        <v>423</v>
      </c>
      <c r="D138" t="s">
        <v>1203</v>
      </c>
      <c r="E138" t="s">
        <v>1158</v>
      </c>
      <c r="F138">
        <v>0.95857587289631097</v>
      </c>
      <c r="G138">
        <v>0.86084692333054302</v>
      </c>
      <c r="H138">
        <v>1.06317727653701</v>
      </c>
      <c r="I138">
        <v>-0.78555629029138696</v>
      </c>
      <c r="J138">
        <v>0.432127480353516</v>
      </c>
    </row>
    <row r="139" spans="1:10">
      <c r="A139" t="s">
        <v>1131</v>
      </c>
      <c r="B139">
        <v>4386</v>
      </c>
      <c r="C139">
        <v>423</v>
      </c>
      <c r="D139" t="s">
        <v>1203</v>
      </c>
      <c r="E139" t="s">
        <v>1159</v>
      </c>
      <c r="F139">
        <v>0.80090600567145798</v>
      </c>
      <c r="G139">
        <v>0.61821622586379799</v>
      </c>
      <c r="H139">
        <v>0.96529138735405395</v>
      </c>
      <c r="I139">
        <v>-1.9035228744463599</v>
      </c>
      <c r="J139">
        <v>5.6972351818464502E-2</v>
      </c>
    </row>
    <row r="140" spans="1:10">
      <c r="A140" t="s">
        <v>1131</v>
      </c>
      <c r="B140">
        <v>4386</v>
      </c>
      <c r="C140">
        <v>423</v>
      </c>
      <c r="D140" t="s">
        <v>1203</v>
      </c>
      <c r="E140" t="s">
        <v>1160</v>
      </c>
      <c r="F140">
        <v>0.96063149749654697</v>
      </c>
      <c r="G140">
        <v>0.85383876250879698</v>
      </c>
      <c r="H140">
        <v>1.0634943703173001</v>
      </c>
      <c r="I140">
        <v>-0.71745620888816397</v>
      </c>
      <c r="J140">
        <v>0.47309264763126102</v>
      </c>
    </row>
    <row r="141" spans="1:10">
      <c r="A141" t="s">
        <v>1131</v>
      </c>
      <c r="B141">
        <v>4386</v>
      </c>
      <c r="C141">
        <v>423</v>
      </c>
      <c r="D141" t="s">
        <v>1203</v>
      </c>
      <c r="E141" t="s">
        <v>1161</v>
      </c>
      <c r="F141">
        <v>1.0118709117809801</v>
      </c>
      <c r="G141">
        <v>0.90578473727341102</v>
      </c>
      <c r="H141">
        <v>1.1034000977285601</v>
      </c>
      <c r="I141">
        <v>0.23911573840062</v>
      </c>
      <c r="J141">
        <v>0.81101583823658996</v>
      </c>
    </row>
    <row r="142" spans="1:10">
      <c r="A142" t="s">
        <v>1131</v>
      </c>
      <c r="B142">
        <v>4386</v>
      </c>
      <c r="C142">
        <v>423</v>
      </c>
      <c r="D142" t="s">
        <v>1203</v>
      </c>
      <c r="E142" t="s">
        <v>1162</v>
      </c>
      <c r="F142">
        <v>0.95962687683916004</v>
      </c>
      <c r="G142">
        <v>0.85870804858935001</v>
      </c>
      <c r="H142">
        <v>1.06304206291488</v>
      </c>
      <c r="I142">
        <v>-0.75735919844815103</v>
      </c>
      <c r="J142">
        <v>0.44883469358144501</v>
      </c>
    </row>
    <row r="143" spans="1:10">
      <c r="A143" t="s">
        <v>1131</v>
      </c>
      <c r="B143">
        <v>4386</v>
      </c>
      <c r="C143">
        <v>423</v>
      </c>
      <c r="D143" t="s">
        <v>1203</v>
      </c>
      <c r="E143" t="s">
        <v>1163</v>
      </c>
      <c r="F143">
        <v>1.0472924940931601</v>
      </c>
      <c r="G143">
        <v>0.93962100977179897</v>
      </c>
      <c r="H143">
        <v>1.14792385719186</v>
      </c>
      <c r="I143">
        <v>0.96935031022656604</v>
      </c>
      <c r="J143">
        <v>0.33237043548210499</v>
      </c>
    </row>
    <row r="144" spans="1:10">
      <c r="A144" t="s">
        <v>1131</v>
      </c>
      <c r="B144">
        <v>4386</v>
      </c>
      <c r="C144">
        <v>423</v>
      </c>
      <c r="D144" t="s">
        <v>1203</v>
      </c>
      <c r="E144" t="s">
        <v>1164</v>
      </c>
      <c r="F144">
        <v>0.90780046464019803</v>
      </c>
      <c r="G144">
        <v>0.759234818369108</v>
      </c>
      <c r="H144">
        <v>1.03182403600434</v>
      </c>
      <c r="I144">
        <v>-1.2373110337550399</v>
      </c>
      <c r="J144">
        <v>0.215971633127369</v>
      </c>
    </row>
    <row r="145" spans="1:10">
      <c r="A145" t="s">
        <v>1131</v>
      </c>
      <c r="B145">
        <v>4386</v>
      </c>
      <c r="C145">
        <v>423</v>
      </c>
      <c r="D145" t="s">
        <v>1203</v>
      </c>
      <c r="E145" t="s">
        <v>1165</v>
      </c>
      <c r="F145">
        <v>0.844864209329794</v>
      </c>
      <c r="G145">
        <v>0.753263927103618</v>
      </c>
      <c r="H145">
        <v>0.942639759308189</v>
      </c>
      <c r="I145">
        <v>-2.9461399700959001</v>
      </c>
      <c r="J145">
        <v>3.21766759344268E-3</v>
      </c>
    </row>
    <row r="146" spans="1:10">
      <c r="A146" t="s">
        <v>1131</v>
      </c>
      <c r="B146">
        <v>4386</v>
      </c>
      <c r="C146">
        <v>423</v>
      </c>
      <c r="D146" t="s">
        <v>1203</v>
      </c>
      <c r="E146" t="s">
        <v>1166</v>
      </c>
      <c r="F146">
        <v>1.12123869372924</v>
      </c>
      <c r="G146">
        <v>1.0080116557324199</v>
      </c>
      <c r="H146">
        <v>1.2512939426235601</v>
      </c>
      <c r="I146">
        <v>2.0756079298493302</v>
      </c>
      <c r="J146">
        <v>3.7930227430286997E-2</v>
      </c>
    </row>
    <row r="147" spans="1:10">
      <c r="A147" t="s">
        <v>1131</v>
      </c>
      <c r="B147">
        <v>4386</v>
      </c>
      <c r="C147">
        <v>423</v>
      </c>
      <c r="D147" t="s">
        <v>1203</v>
      </c>
      <c r="E147" t="s">
        <v>1167</v>
      </c>
      <c r="F147">
        <v>0.99521998556703695</v>
      </c>
      <c r="G147">
        <v>0.89674618736022205</v>
      </c>
      <c r="H147">
        <v>1.0949808052599399</v>
      </c>
      <c r="I147">
        <v>-9.4065414594357202E-2</v>
      </c>
      <c r="J147">
        <v>0.92505719368365302</v>
      </c>
    </row>
    <row r="148" spans="1:10">
      <c r="A148" t="s">
        <v>1131</v>
      </c>
      <c r="B148">
        <v>4386</v>
      </c>
      <c r="C148">
        <v>423</v>
      </c>
      <c r="D148" t="s">
        <v>1203</v>
      </c>
      <c r="E148" t="s">
        <v>1168</v>
      </c>
      <c r="F148">
        <v>0.83046490710262799</v>
      </c>
      <c r="G148">
        <v>0.71066571174753201</v>
      </c>
      <c r="H148">
        <v>0.95224710382037203</v>
      </c>
      <c r="I148">
        <v>-2.46055800299811</v>
      </c>
      <c r="J148">
        <v>1.38721146768945E-2</v>
      </c>
    </row>
    <row r="149" spans="1:10">
      <c r="A149" t="s">
        <v>1131</v>
      </c>
      <c r="B149">
        <v>4386</v>
      </c>
      <c r="C149">
        <v>423</v>
      </c>
      <c r="D149" t="s">
        <v>1203</v>
      </c>
      <c r="E149" t="s">
        <v>1169</v>
      </c>
      <c r="F149">
        <v>0.87034687662028898</v>
      </c>
      <c r="G149">
        <v>0.77348677985116399</v>
      </c>
      <c r="H149">
        <v>0.97349670538992294</v>
      </c>
      <c r="I149">
        <v>-2.3647872718105098</v>
      </c>
      <c r="J149">
        <v>1.8040430005950001E-2</v>
      </c>
    </row>
    <row r="150" spans="1:10">
      <c r="A150" t="s">
        <v>1131</v>
      </c>
      <c r="B150">
        <v>4386</v>
      </c>
      <c r="C150">
        <v>423</v>
      </c>
      <c r="D150" t="s">
        <v>1203</v>
      </c>
      <c r="E150" t="s">
        <v>1170</v>
      </c>
      <c r="F150">
        <v>0.92641030223952403</v>
      </c>
      <c r="G150">
        <v>0.82884755480844496</v>
      </c>
      <c r="H150">
        <v>1.03056558860304</v>
      </c>
      <c r="I150">
        <v>-1.3755112997625101</v>
      </c>
      <c r="J150">
        <v>0.16897298494862301</v>
      </c>
    </row>
    <row r="151" spans="1:10">
      <c r="A151" t="s">
        <v>1131</v>
      </c>
      <c r="B151">
        <v>4386</v>
      </c>
      <c r="C151">
        <v>423</v>
      </c>
      <c r="D151" t="s">
        <v>1203</v>
      </c>
      <c r="E151" t="s">
        <v>1171</v>
      </c>
      <c r="F151">
        <v>0.95921227183212199</v>
      </c>
      <c r="G151">
        <v>0.843588649752539</v>
      </c>
      <c r="H151">
        <v>1.0757501113486401</v>
      </c>
      <c r="I151">
        <v>-0.67033729746345105</v>
      </c>
      <c r="J151">
        <v>0.50264279603217099</v>
      </c>
    </row>
    <row r="152" spans="1:10">
      <c r="A152" t="s">
        <v>1131</v>
      </c>
      <c r="B152">
        <v>4386</v>
      </c>
      <c r="C152">
        <v>423</v>
      </c>
      <c r="D152" t="s">
        <v>1203</v>
      </c>
      <c r="E152" t="s">
        <v>1172</v>
      </c>
      <c r="F152">
        <v>0.99333430146883195</v>
      </c>
      <c r="G152">
        <v>0.89595144977109997</v>
      </c>
      <c r="H152">
        <v>1.0922249948437599</v>
      </c>
      <c r="I152">
        <v>-0.132318395015042</v>
      </c>
      <c r="J152">
        <v>0.89473245818353797</v>
      </c>
    </row>
    <row r="153" spans="1:10">
      <c r="A153" t="s">
        <v>1131</v>
      </c>
      <c r="B153">
        <v>4386</v>
      </c>
      <c r="C153">
        <v>423</v>
      </c>
      <c r="D153" t="s">
        <v>1203</v>
      </c>
      <c r="E153" t="s">
        <v>1173</v>
      </c>
      <c r="F153">
        <v>1.1416245353296</v>
      </c>
      <c r="G153">
        <v>1.0251170230942701</v>
      </c>
      <c r="H153">
        <v>1.2750182713647</v>
      </c>
      <c r="I153">
        <v>2.3803072815697002</v>
      </c>
      <c r="J153">
        <v>1.72982066352588E-2</v>
      </c>
    </row>
    <row r="154" spans="1:10">
      <c r="A154" t="s">
        <v>1131</v>
      </c>
      <c r="B154">
        <v>4386</v>
      </c>
      <c r="C154">
        <v>423</v>
      </c>
      <c r="D154" t="s">
        <v>1203</v>
      </c>
      <c r="E154" t="s">
        <v>1174</v>
      </c>
      <c r="F154">
        <v>0.93993155776992399</v>
      </c>
      <c r="G154">
        <v>0.76148183648645495</v>
      </c>
      <c r="H154">
        <v>1.06089183071515</v>
      </c>
      <c r="I154">
        <v>-0.76508039227574498</v>
      </c>
      <c r="J154">
        <v>0.44422367488832798</v>
      </c>
    </row>
    <row r="155" spans="1:10">
      <c r="A155" t="s">
        <v>1132</v>
      </c>
      <c r="B155">
        <v>4386</v>
      </c>
      <c r="C155">
        <v>1220</v>
      </c>
      <c r="D155" t="s">
        <v>1203</v>
      </c>
      <c r="E155" t="s">
        <v>1156</v>
      </c>
      <c r="F155">
        <v>0.72286710394602705</v>
      </c>
      <c r="G155">
        <v>0.659764847308976</v>
      </c>
      <c r="H155">
        <v>0.78965756528864794</v>
      </c>
      <c r="I155">
        <v>-7.0781053594338603</v>
      </c>
      <c r="J155">
        <v>1.4613860603446501E-12</v>
      </c>
    </row>
    <row r="156" spans="1:10">
      <c r="A156" t="s">
        <v>1132</v>
      </c>
      <c r="B156">
        <v>4386</v>
      </c>
      <c r="C156">
        <v>1220</v>
      </c>
      <c r="D156" t="s">
        <v>1203</v>
      </c>
      <c r="E156" t="s">
        <v>1157</v>
      </c>
      <c r="F156">
        <v>0.82854060939848895</v>
      </c>
      <c r="G156">
        <v>0.75632972550614797</v>
      </c>
      <c r="H156">
        <v>0.90376998375918605</v>
      </c>
      <c r="I156">
        <v>-4.1284691580675199</v>
      </c>
      <c r="J156">
        <v>3.6518641102303601E-5</v>
      </c>
    </row>
    <row r="157" spans="1:10">
      <c r="A157" t="s">
        <v>1132</v>
      </c>
      <c r="B157">
        <v>4386</v>
      </c>
      <c r="C157">
        <v>1220</v>
      </c>
      <c r="D157" t="s">
        <v>1203</v>
      </c>
      <c r="E157" t="s">
        <v>1158</v>
      </c>
      <c r="F157">
        <v>1.0608562510330799</v>
      </c>
      <c r="G157">
        <v>0.99063562648464798</v>
      </c>
      <c r="H157">
        <v>1.13558039405586</v>
      </c>
      <c r="I157">
        <v>1.6969499226215199</v>
      </c>
      <c r="J157">
        <v>8.9706128516026398E-2</v>
      </c>
    </row>
    <row r="158" spans="1:10">
      <c r="A158" t="s">
        <v>1132</v>
      </c>
      <c r="B158">
        <v>4386</v>
      </c>
      <c r="C158">
        <v>1220</v>
      </c>
      <c r="D158" t="s">
        <v>1203</v>
      </c>
      <c r="E158" t="s">
        <v>1159</v>
      </c>
      <c r="F158">
        <v>0.94154067959642096</v>
      </c>
      <c r="G158">
        <v>0.85788766500895197</v>
      </c>
      <c r="H158">
        <v>1.0131671655057899</v>
      </c>
      <c r="I158">
        <v>-1.4425940218226201</v>
      </c>
      <c r="J158">
        <v>0.14913486841343099</v>
      </c>
    </row>
    <row r="159" spans="1:10">
      <c r="A159" t="s">
        <v>1132</v>
      </c>
      <c r="B159">
        <v>4386</v>
      </c>
      <c r="C159">
        <v>1220</v>
      </c>
      <c r="D159" t="s">
        <v>1203</v>
      </c>
      <c r="E159" t="s">
        <v>1160</v>
      </c>
      <c r="F159">
        <v>0.960794027086046</v>
      </c>
      <c r="G159">
        <v>0.89239313428427802</v>
      </c>
      <c r="H159">
        <v>1.0299628359703099</v>
      </c>
      <c r="I159">
        <v>-1.0957164387315801</v>
      </c>
      <c r="J159">
        <v>0.27320288645677898</v>
      </c>
    </row>
    <row r="160" spans="1:10">
      <c r="A160" t="s">
        <v>1132</v>
      </c>
      <c r="B160">
        <v>4386</v>
      </c>
      <c r="C160">
        <v>1220</v>
      </c>
      <c r="D160" t="s">
        <v>1203</v>
      </c>
      <c r="E160" t="s">
        <v>1161</v>
      </c>
      <c r="F160">
        <v>0.91344139306254502</v>
      </c>
      <c r="G160">
        <v>0.83248122326219398</v>
      </c>
      <c r="H160">
        <v>0.98846109181785802</v>
      </c>
      <c r="I160">
        <v>-2.0803220385427101</v>
      </c>
      <c r="J160">
        <v>3.7496004692730699E-2</v>
      </c>
    </row>
    <row r="161" spans="1:10">
      <c r="A161" t="s">
        <v>1132</v>
      </c>
      <c r="B161">
        <v>4386</v>
      </c>
      <c r="C161">
        <v>1220</v>
      </c>
      <c r="D161" t="s">
        <v>1203</v>
      </c>
      <c r="E161" t="s">
        <v>1162</v>
      </c>
      <c r="F161">
        <v>0.97015466903723802</v>
      </c>
      <c r="G161">
        <v>0.90368357066571203</v>
      </c>
      <c r="H161">
        <v>1.03904453716488</v>
      </c>
      <c r="I161">
        <v>-0.851946022850955</v>
      </c>
      <c r="J161">
        <v>0.39424405137359397</v>
      </c>
    </row>
    <row r="162" spans="1:10">
      <c r="A162" t="s">
        <v>1132</v>
      </c>
      <c r="B162">
        <v>4386</v>
      </c>
      <c r="C162">
        <v>1220</v>
      </c>
      <c r="D162" t="s">
        <v>1203</v>
      </c>
      <c r="E162" t="s">
        <v>1163</v>
      </c>
      <c r="F162">
        <v>0.81179427979644103</v>
      </c>
      <c r="G162">
        <v>0.72525713938455905</v>
      </c>
      <c r="H162">
        <v>0.903131370344741</v>
      </c>
      <c r="I162">
        <v>-3.7197376205185901</v>
      </c>
      <c r="J162">
        <v>1.9942984524714901E-4</v>
      </c>
    </row>
    <row r="163" spans="1:10">
      <c r="A163" t="s">
        <v>1132</v>
      </c>
      <c r="B163">
        <v>4386</v>
      </c>
      <c r="C163">
        <v>1220</v>
      </c>
      <c r="D163" t="s">
        <v>1203</v>
      </c>
      <c r="E163" t="s">
        <v>1164</v>
      </c>
      <c r="F163">
        <v>0.95981245685821803</v>
      </c>
      <c r="G163">
        <v>0.88127846682814903</v>
      </c>
      <c r="H163">
        <v>1.0318597768155899</v>
      </c>
      <c r="I163">
        <v>-1.0266487950896801</v>
      </c>
      <c r="J163">
        <v>0.30458586863675002</v>
      </c>
    </row>
    <row r="164" spans="1:10">
      <c r="A164" t="s">
        <v>1132</v>
      </c>
      <c r="B164">
        <v>4386</v>
      </c>
      <c r="C164">
        <v>1220</v>
      </c>
      <c r="D164" t="s">
        <v>1203</v>
      </c>
      <c r="E164" t="s">
        <v>1165</v>
      </c>
      <c r="F164">
        <v>0.863987681506863</v>
      </c>
      <c r="G164">
        <v>0.802671288365706</v>
      </c>
      <c r="H164">
        <v>0.92841080506955598</v>
      </c>
      <c r="I164">
        <v>-3.9389193726745799</v>
      </c>
      <c r="J164">
        <v>8.1849427882313004E-5</v>
      </c>
    </row>
    <row r="165" spans="1:10">
      <c r="A165" t="s">
        <v>1132</v>
      </c>
      <c r="B165">
        <v>4386</v>
      </c>
      <c r="C165">
        <v>1220</v>
      </c>
      <c r="D165" t="s">
        <v>1203</v>
      </c>
      <c r="E165" t="s">
        <v>1166</v>
      </c>
      <c r="F165">
        <v>1.1546176771627801</v>
      </c>
      <c r="G165">
        <v>1.0752310064258399</v>
      </c>
      <c r="H165">
        <v>1.24110292056208</v>
      </c>
      <c r="I165">
        <v>3.92938882774492</v>
      </c>
      <c r="J165">
        <v>8.5162037795824896E-5</v>
      </c>
    </row>
    <row r="166" spans="1:10">
      <c r="A166" t="s">
        <v>1132</v>
      </c>
      <c r="B166">
        <v>4386</v>
      </c>
      <c r="C166">
        <v>1220</v>
      </c>
      <c r="D166" t="s">
        <v>1203</v>
      </c>
      <c r="E166" t="s">
        <v>1167</v>
      </c>
      <c r="F166">
        <v>0.88619625150467696</v>
      </c>
      <c r="G166">
        <v>0.82096708668229301</v>
      </c>
      <c r="H166">
        <v>0.95410211480596097</v>
      </c>
      <c r="I166">
        <v>-3.1473729486125599</v>
      </c>
      <c r="J166">
        <v>1.64744684298478E-3</v>
      </c>
    </row>
    <row r="167" spans="1:10">
      <c r="A167" t="s">
        <v>1132</v>
      </c>
      <c r="B167">
        <v>4386</v>
      </c>
      <c r="C167">
        <v>1220</v>
      </c>
      <c r="D167" t="s">
        <v>1203</v>
      </c>
      <c r="E167" t="s">
        <v>1168</v>
      </c>
      <c r="F167">
        <v>0.92511500848389705</v>
      </c>
      <c r="G167">
        <v>0.85190544191768103</v>
      </c>
      <c r="H167">
        <v>0.99639377861413203</v>
      </c>
      <c r="I167">
        <v>-1.9499510529117401</v>
      </c>
      <c r="J167">
        <v>5.11819532963761E-2</v>
      </c>
    </row>
    <row r="168" spans="1:10">
      <c r="A168" t="s">
        <v>1132</v>
      </c>
      <c r="B168">
        <v>4386</v>
      </c>
      <c r="C168">
        <v>1220</v>
      </c>
      <c r="D168" t="s">
        <v>1203</v>
      </c>
      <c r="E168" t="s">
        <v>1169</v>
      </c>
      <c r="F168">
        <v>0.92049304576490398</v>
      </c>
      <c r="G168">
        <v>0.85440599731683498</v>
      </c>
      <c r="H168">
        <v>0.98952691341029397</v>
      </c>
      <c r="I168">
        <v>-2.2121177767109002</v>
      </c>
      <c r="J168">
        <v>2.6958528134457999E-2</v>
      </c>
    </row>
    <row r="169" spans="1:10">
      <c r="A169" t="s">
        <v>1132</v>
      </c>
      <c r="B169">
        <v>4386</v>
      </c>
      <c r="C169">
        <v>1220</v>
      </c>
      <c r="D169" t="s">
        <v>1203</v>
      </c>
      <c r="E169" t="s">
        <v>1170</v>
      </c>
      <c r="F169">
        <v>0.88364080359375397</v>
      </c>
      <c r="G169">
        <v>0.82110464663632798</v>
      </c>
      <c r="H169">
        <v>0.94954271204317997</v>
      </c>
      <c r="I169">
        <v>-3.3376837449610002</v>
      </c>
      <c r="J169">
        <v>8.4479844034986997E-4</v>
      </c>
    </row>
    <row r="170" spans="1:10">
      <c r="A170" t="s">
        <v>1132</v>
      </c>
      <c r="B170">
        <v>4386</v>
      </c>
      <c r="C170">
        <v>1220</v>
      </c>
      <c r="D170" t="s">
        <v>1203</v>
      </c>
      <c r="E170" t="s">
        <v>1171</v>
      </c>
      <c r="F170">
        <v>0.95967357910631401</v>
      </c>
      <c r="G170">
        <v>0.885371117948209</v>
      </c>
      <c r="H170">
        <v>1.0362024748982599</v>
      </c>
      <c r="I170">
        <v>-1.02679328959643</v>
      </c>
      <c r="J170">
        <v>0.30451780983322302</v>
      </c>
    </row>
    <row r="171" spans="1:10">
      <c r="A171" t="s">
        <v>1132</v>
      </c>
      <c r="B171">
        <v>4386</v>
      </c>
      <c r="C171">
        <v>1220</v>
      </c>
      <c r="D171" t="s">
        <v>1203</v>
      </c>
      <c r="E171" t="s">
        <v>1172</v>
      </c>
      <c r="F171">
        <v>0.89458182894794702</v>
      </c>
      <c r="G171">
        <v>0.82984810609181003</v>
      </c>
      <c r="H171">
        <v>0.96193444001679695</v>
      </c>
      <c r="I171">
        <v>-2.9528348579850099</v>
      </c>
      <c r="J171">
        <v>3.1487035998594699E-3</v>
      </c>
    </row>
    <row r="172" spans="1:10">
      <c r="A172" t="s">
        <v>1132</v>
      </c>
      <c r="B172">
        <v>4386</v>
      </c>
      <c r="C172">
        <v>1220</v>
      </c>
      <c r="D172" t="s">
        <v>1203</v>
      </c>
      <c r="E172" t="s">
        <v>1173</v>
      </c>
      <c r="F172">
        <v>1.1525173357413601</v>
      </c>
      <c r="G172">
        <v>1.0728459253390299</v>
      </c>
      <c r="H172">
        <v>1.2392690715451899</v>
      </c>
      <c r="I172">
        <v>3.8595978244968401</v>
      </c>
      <c r="J172">
        <v>1.1357378588965499E-4</v>
      </c>
    </row>
    <row r="173" spans="1:10">
      <c r="A173" t="s">
        <v>1132</v>
      </c>
      <c r="B173">
        <v>4386</v>
      </c>
      <c r="C173">
        <v>1220</v>
      </c>
      <c r="D173" t="s">
        <v>1203</v>
      </c>
      <c r="E173" t="s">
        <v>1174</v>
      </c>
      <c r="F173">
        <v>0.96900504965754397</v>
      </c>
      <c r="G173">
        <v>0.88197886423854899</v>
      </c>
      <c r="H173">
        <v>1.04326496276884</v>
      </c>
      <c r="I173">
        <v>-0.74881067307238203</v>
      </c>
      <c r="J173">
        <v>0.45397132586256</v>
      </c>
    </row>
    <row r="174" spans="1:10">
      <c r="A174" t="s">
        <v>1133</v>
      </c>
      <c r="B174">
        <v>4386</v>
      </c>
      <c r="C174">
        <v>1157</v>
      </c>
      <c r="D174" t="s">
        <v>1203</v>
      </c>
      <c r="E174" t="s">
        <v>1156</v>
      </c>
      <c r="F174">
        <v>0.72015618876510901</v>
      </c>
      <c r="G174">
        <v>0.65637344539047004</v>
      </c>
      <c r="H174">
        <v>0.78763952703711304</v>
      </c>
      <c r="I174">
        <v>-7.0580833587811602</v>
      </c>
      <c r="J174">
        <v>1.6881478637003499E-12</v>
      </c>
    </row>
    <row r="175" spans="1:10">
      <c r="A175" t="s">
        <v>1133</v>
      </c>
      <c r="B175">
        <v>4386</v>
      </c>
      <c r="C175">
        <v>1157</v>
      </c>
      <c r="D175" t="s">
        <v>1203</v>
      </c>
      <c r="E175" t="s">
        <v>1157</v>
      </c>
      <c r="F175">
        <v>0.79094471361581897</v>
      </c>
      <c r="G175">
        <v>0.71935857619625698</v>
      </c>
      <c r="H175">
        <v>0.86635697137300804</v>
      </c>
      <c r="I175">
        <v>-4.9356151458151798</v>
      </c>
      <c r="J175">
        <v>7.9898524258550701E-7</v>
      </c>
    </row>
    <row r="176" spans="1:10">
      <c r="A176" t="s">
        <v>1133</v>
      </c>
      <c r="B176">
        <v>4386</v>
      </c>
      <c r="C176">
        <v>1157</v>
      </c>
      <c r="D176" t="s">
        <v>1203</v>
      </c>
      <c r="E176" t="s">
        <v>1158</v>
      </c>
      <c r="F176">
        <v>0.85437654385592898</v>
      </c>
      <c r="G176">
        <v>0.79233021782476298</v>
      </c>
      <c r="H176">
        <v>0.91993935911487401</v>
      </c>
      <c r="I176">
        <v>-4.1318428321509204</v>
      </c>
      <c r="J176">
        <v>3.5986645654965599E-5</v>
      </c>
    </row>
    <row r="177" spans="1:10">
      <c r="A177" t="s">
        <v>1133</v>
      </c>
      <c r="B177">
        <v>4386</v>
      </c>
      <c r="C177">
        <v>1157</v>
      </c>
      <c r="D177" t="s">
        <v>1203</v>
      </c>
      <c r="E177" t="s">
        <v>1159</v>
      </c>
      <c r="F177">
        <v>0.93084792672953098</v>
      </c>
      <c r="G177">
        <v>0.847120766723235</v>
      </c>
      <c r="H177">
        <v>1.0022264888453001</v>
      </c>
      <c r="I177">
        <v>-1.70113192454006</v>
      </c>
      <c r="J177">
        <v>8.8918217365000204E-2</v>
      </c>
    </row>
    <row r="178" spans="1:10">
      <c r="A178" t="s">
        <v>1133</v>
      </c>
      <c r="B178">
        <v>4386</v>
      </c>
      <c r="C178">
        <v>1157</v>
      </c>
      <c r="D178" t="s">
        <v>1203</v>
      </c>
      <c r="E178" t="s">
        <v>1160</v>
      </c>
      <c r="F178">
        <v>0.86358102349684596</v>
      </c>
      <c r="G178">
        <v>0.79206100541721502</v>
      </c>
      <c r="H178">
        <v>0.93599082469480399</v>
      </c>
      <c r="I178">
        <v>-3.4409485277335099</v>
      </c>
      <c r="J178">
        <v>5.7967879443415803E-4</v>
      </c>
    </row>
    <row r="179" spans="1:10">
      <c r="A179" t="s">
        <v>1133</v>
      </c>
      <c r="B179">
        <v>4386</v>
      </c>
      <c r="C179">
        <v>1157</v>
      </c>
      <c r="D179" t="s">
        <v>1203</v>
      </c>
      <c r="E179" t="s">
        <v>1161</v>
      </c>
      <c r="F179">
        <v>0.97021721548172901</v>
      </c>
      <c r="G179">
        <v>0.89598936830096398</v>
      </c>
      <c r="H179">
        <v>1.0402777361859901</v>
      </c>
      <c r="I179">
        <v>-0.80202964003753197</v>
      </c>
      <c r="J179">
        <v>0.42253581300190401</v>
      </c>
    </row>
    <row r="180" spans="1:10">
      <c r="A180" t="s">
        <v>1133</v>
      </c>
      <c r="B180">
        <v>4386</v>
      </c>
      <c r="C180">
        <v>1157</v>
      </c>
      <c r="D180" t="s">
        <v>1203</v>
      </c>
      <c r="E180" t="s">
        <v>1162</v>
      </c>
      <c r="F180">
        <v>0.94484572984629001</v>
      </c>
      <c r="G180">
        <v>0.87721050569713399</v>
      </c>
      <c r="H180">
        <v>1.0149113127284699</v>
      </c>
      <c r="I180">
        <v>-1.52665416387082</v>
      </c>
      <c r="J180">
        <v>0.12684703080416501</v>
      </c>
    </row>
    <row r="181" spans="1:10">
      <c r="A181" t="s">
        <v>1133</v>
      </c>
      <c r="B181">
        <v>4386</v>
      </c>
      <c r="C181">
        <v>1157</v>
      </c>
      <c r="D181" t="s">
        <v>1203</v>
      </c>
      <c r="E181" t="s">
        <v>1163</v>
      </c>
      <c r="F181">
        <v>0.75253728864973102</v>
      </c>
      <c r="G181">
        <v>0.66189785633119602</v>
      </c>
      <c r="H181">
        <v>0.849882080874797</v>
      </c>
      <c r="I181">
        <v>-4.4548827871602903</v>
      </c>
      <c r="J181">
        <v>8.3939040805047306E-6</v>
      </c>
    </row>
    <row r="182" spans="1:10">
      <c r="A182" t="s">
        <v>1133</v>
      </c>
      <c r="B182">
        <v>4386</v>
      </c>
      <c r="C182">
        <v>1157</v>
      </c>
      <c r="D182" t="s">
        <v>1203</v>
      </c>
      <c r="E182" t="s">
        <v>1164</v>
      </c>
      <c r="F182">
        <v>0.94433619496441401</v>
      </c>
      <c r="G182">
        <v>0.86092421168228395</v>
      </c>
      <c r="H182">
        <v>1.01971492220188</v>
      </c>
      <c r="I182">
        <v>-1.3348076975485199</v>
      </c>
      <c r="J182">
        <v>0.18193929350112001</v>
      </c>
    </row>
    <row r="183" spans="1:10">
      <c r="A183" t="s">
        <v>1133</v>
      </c>
      <c r="B183">
        <v>4386</v>
      </c>
      <c r="C183">
        <v>1157</v>
      </c>
      <c r="D183" t="s">
        <v>1203</v>
      </c>
      <c r="E183" t="s">
        <v>1165</v>
      </c>
      <c r="F183">
        <v>0.84680883781337801</v>
      </c>
      <c r="G183">
        <v>0.78491549619544099</v>
      </c>
      <c r="H183">
        <v>0.91186603556643198</v>
      </c>
      <c r="I183">
        <v>-4.3486783503340503</v>
      </c>
      <c r="J183">
        <v>1.36960412227964E-5</v>
      </c>
    </row>
    <row r="184" spans="1:10">
      <c r="A184" t="s">
        <v>1133</v>
      </c>
      <c r="B184">
        <v>4386</v>
      </c>
      <c r="C184">
        <v>1157</v>
      </c>
      <c r="D184" t="s">
        <v>1203</v>
      </c>
      <c r="E184" t="s">
        <v>1166</v>
      </c>
      <c r="F184">
        <v>1.27466619956822</v>
      </c>
      <c r="G184">
        <v>1.1827315645035299</v>
      </c>
      <c r="H184">
        <v>1.3755414211599399</v>
      </c>
      <c r="I184">
        <v>6.3007945048526297</v>
      </c>
      <c r="J184">
        <v>2.9612377936589099E-10</v>
      </c>
    </row>
    <row r="185" spans="1:10">
      <c r="A185" t="s">
        <v>1133</v>
      </c>
      <c r="B185">
        <v>4386</v>
      </c>
      <c r="C185">
        <v>1157</v>
      </c>
      <c r="D185" t="s">
        <v>1203</v>
      </c>
      <c r="E185" t="s">
        <v>1167</v>
      </c>
      <c r="F185">
        <v>0.84881331299056495</v>
      </c>
      <c r="G185">
        <v>0.78401431408648303</v>
      </c>
      <c r="H185">
        <v>0.91673230432055497</v>
      </c>
      <c r="I185">
        <v>-4.1035502459246898</v>
      </c>
      <c r="J185">
        <v>4.06858039838375E-5</v>
      </c>
    </row>
    <row r="186" spans="1:10">
      <c r="A186" t="s">
        <v>1133</v>
      </c>
      <c r="B186">
        <v>4386</v>
      </c>
      <c r="C186">
        <v>1157</v>
      </c>
      <c r="D186" t="s">
        <v>1203</v>
      </c>
      <c r="E186" t="s">
        <v>1168</v>
      </c>
      <c r="F186">
        <v>0.86563061258881702</v>
      </c>
      <c r="G186">
        <v>0.78909600898471399</v>
      </c>
      <c r="H186">
        <v>0.94083148178529097</v>
      </c>
      <c r="I186">
        <v>-3.20787287493452</v>
      </c>
      <c r="J186">
        <v>1.3372059207507701E-3</v>
      </c>
    </row>
    <row r="187" spans="1:10">
      <c r="A187" t="s">
        <v>1133</v>
      </c>
      <c r="B187">
        <v>4386</v>
      </c>
      <c r="C187">
        <v>1157</v>
      </c>
      <c r="D187" t="s">
        <v>1203</v>
      </c>
      <c r="E187" t="s">
        <v>1169</v>
      </c>
      <c r="F187">
        <v>0.91956919752139799</v>
      </c>
      <c r="G187">
        <v>0.85216268890096802</v>
      </c>
      <c r="H187">
        <v>0.99002864657947798</v>
      </c>
      <c r="I187">
        <v>-2.19225338765234</v>
      </c>
      <c r="J187">
        <v>2.8361215443676799E-2</v>
      </c>
    </row>
    <row r="188" spans="1:10">
      <c r="A188" t="s">
        <v>1133</v>
      </c>
      <c r="B188">
        <v>4386</v>
      </c>
      <c r="C188">
        <v>1157</v>
      </c>
      <c r="D188" t="s">
        <v>1203</v>
      </c>
      <c r="E188" t="s">
        <v>1170</v>
      </c>
      <c r="F188">
        <v>0.77768234279953097</v>
      </c>
      <c r="G188">
        <v>0.71838884090394906</v>
      </c>
      <c r="H188">
        <v>0.84038665331792795</v>
      </c>
      <c r="I188">
        <v>-6.2841353050115103</v>
      </c>
      <c r="J188">
        <v>3.29683483236821E-10</v>
      </c>
    </row>
    <row r="189" spans="1:10">
      <c r="A189" t="s">
        <v>1133</v>
      </c>
      <c r="B189">
        <v>4386</v>
      </c>
      <c r="C189">
        <v>1157</v>
      </c>
      <c r="D189" t="s">
        <v>1203</v>
      </c>
      <c r="E189" t="s">
        <v>1171</v>
      </c>
      <c r="F189">
        <v>0.89834522731609601</v>
      </c>
      <c r="G189">
        <v>0.82307146248470897</v>
      </c>
      <c r="H189">
        <v>0.97581080888320604</v>
      </c>
      <c r="I189">
        <v>-2.4679749775572399</v>
      </c>
      <c r="J189">
        <v>1.35879817677716E-2</v>
      </c>
    </row>
    <row r="190" spans="1:10">
      <c r="A190" t="s">
        <v>1133</v>
      </c>
      <c r="B190">
        <v>4386</v>
      </c>
      <c r="C190">
        <v>1157</v>
      </c>
      <c r="D190" t="s">
        <v>1203</v>
      </c>
      <c r="E190" t="s">
        <v>1172</v>
      </c>
      <c r="F190">
        <v>0.90388145950655496</v>
      </c>
      <c r="G190">
        <v>0.83830302565438897</v>
      </c>
      <c r="H190">
        <v>0.97188391979466104</v>
      </c>
      <c r="I190">
        <v>-2.6765743501377002</v>
      </c>
      <c r="J190">
        <v>7.4379060934303401E-3</v>
      </c>
    </row>
    <row r="191" spans="1:10">
      <c r="A191" t="s">
        <v>1133</v>
      </c>
      <c r="B191">
        <v>4386</v>
      </c>
      <c r="C191">
        <v>1157</v>
      </c>
      <c r="D191" t="s">
        <v>1203</v>
      </c>
      <c r="E191" t="s">
        <v>1173</v>
      </c>
      <c r="F191">
        <v>1.26685954310371</v>
      </c>
      <c r="G191">
        <v>1.1754646686480099</v>
      </c>
      <c r="H191">
        <v>1.3669787131667499</v>
      </c>
      <c r="I191">
        <v>6.1443910609707402</v>
      </c>
      <c r="J191">
        <v>8.02708584338124E-10</v>
      </c>
    </row>
    <row r="192" spans="1:10">
      <c r="A192" t="s">
        <v>1133</v>
      </c>
      <c r="B192">
        <v>4386</v>
      </c>
      <c r="C192">
        <v>1157</v>
      </c>
      <c r="D192" t="s">
        <v>1203</v>
      </c>
      <c r="E192" t="s">
        <v>1174</v>
      </c>
      <c r="F192">
        <v>0.92700831254387095</v>
      </c>
      <c r="G192">
        <v>0.82040253480563397</v>
      </c>
      <c r="H192">
        <v>1.0133381125660701</v>
      </c>
      <c r="I192">
        <v>-1.4316829459909901</v>
      </c>
      <c r="J192">
        <v>0.15223457924108999</v>
      </c>
    </row>
    <row r="193" spans="1:10">
      <c r="A193" t="s">
        <v>1134</v>
      </c>
      <c r="B193">
        <v>4386</v>
      </c>
      <c r="C193">
        <v>1861</v>
      </c>
      <c r="D193" t="s">
        <v>1203</v>
      </c>
      <c r="E193" t="s">
        <v>1156</v>
      </c>
      <c r="F193">
        <v>0.91457441936029005</v>
      </c>
      <c r="G193">
        <v>0.85725288357954899</v>
      </c>
      <c r="H193">
        <v>0.97454813327744405</v>
      </c>
      <c r="I193">
        <v>-2.7314869216265301</v>
      </c>
      <c r="J193">
        <v>6.3049243321394097E-3</v>
      </c>
    </row>
    <row r="194" spans="1:10">
      <c r="A194" t="s">
        <v>1134</v>
      </c>
      <c r="B194">
        <v>4386</v>
      </c>
      <c r="C194">
        <v>1861</v>
      </c>
      <c r="D194" t="s">
        <v>1203</v>
      </c>
      <c r="E194" t="s">
        <v>1157</v>
      </c>
      <c r="F194">
        <v>0.967851113272574</v>
      </c>
      <c r="G194">
        <v>0.90564634723841797</v>
      </c>
      <c r="H194">
        <v>1.0302212588802899</v>
      </c>
      <c r="I194">
        <v>-0.99749758710317504</v>
      </c>
      <c r="J194">
        <v>0.31852304442240298</v>
      </c>
    </row>
    <row r="195" spans="1:10">
      <c r="A195" t="s">
        <v>1134</v>
      </c>
      <c r="B195">
        <v>4386</v>
      </c>
      <c r="C195">
        <v>1861</v>
      </c>
      <c r="D195" t="s">
        <v>1203</v>
      </c>
      <c r="E195" t="s">
        <v>1158</v>
      </c>
      <c r="F195">
        <v>1.0571080633863299</v>
      </c>
      <c r="G195">
        <v>0.99425866874938695</v>
      </c>
      <c r="H195">
        <v>1.1239971948304499</v>
      </c>
      <c r="I195">
        <v>1.776209267901</v>
      </c>
      <c r="J195">
        <v>7.5698431262209098E-2</v>
      </c>
    </row>
    <row r="196" spans="1:10">
      <c r="A196" t="s">
        <v>1134</v>
      </c>
      <c r="B196">
        <v>4386</v>
      </c>
      <c r="C196">
        <v>1861</v>
      </c>
      <c r="D196" t="s">
        <v>1203</v>
      </c>
      <c r="E196" t="s">
        <v>1159</v>
      </c>
      <c r="F196">
        <v>1.00587563958966</v>
      </c>
      <c r="G196">
        <v>0.945526505016409</v>
      </c>
      <c r="H196">
        <v>1.0691904534384</v>
      </c>
      <c r="I196">
        <v>0.19095443086068101</v>
      </c>
      <c r="J196">
        <v>0.848561295032353</v>
      </c>
    </row>
    <row r="197" spans="1:10">
      <c r="A197" t="s">
        <v>1134</v>
      </c>
      <c r="B197">
        <v>4386</v>
      </c>
      <c r="C197">
        <v>1861</v>
      </c>
      <c r="D197" t="s">
        <v>1203</v>
      </c>
      <c r="E197" t="s">
        <v>1160</v>
      </c>
      <c r="F197">
        <v>1.0067406233966401</v>
      </c>
      <c r="G197">
        <v>0.94671238459894602</v>
      </c>
      <c r="H197">
        <v>1.0698506559537799</v>
      </c>
      <c r="I197">
        <v>0.21634976105211701</v>
      </c>
      <c r="J197">
        <v>0.82871512369857403</v>
      </c>
    </row>
    <row r="198" spans="1:10">
      <c r="A198" t="s">
        <v>1134</v>
      </c>
      <c r="B198">
        <v>4386</v>
      </c>
      <c r="C198">
        <v>1861</v>
      </c>
      <c r="D198" t="s">
        <v>1203</v>
      </c>
      <c r="E198" t="s">
        <v>1161</v>
      </c>
      <c r="F198">
        <v>1.0270073425844499</v>
      </c>
      <c r="G198">
        <v>0.96662297077308101</v>
      </c>
      <c r="H198">
        <v>1.0918685335015701</v>
      </c>
      <c r="I198">
        <v>0.86566915785638099</v>
      </c>
      <c r="J198">
        <v>0.38667161815877998</v>
      </c>
    </row>
    <row r="199" spans="1:10">
      <c r="A199" t="s">
        <v>1134</v>
      </c>
      <c r="B199">
        <v>4386</v>
      </c>
      <c r="C199">
        <v>1861</v>
      </c>
      <c r="D199" t="s">
        <v>1203</v>
      </c>
      <c r="E199" t="s">
        <v>1162</v>
      </c>
      <c r="F199">
        <v>1.0449008306671499</v>
      </c>
      <c r="G199">
        <v>0.98290592015032097</v>
      </c>
      <c r="H199">
        <v>1.11093562060729</v>
      </c>
      <c r="I199">
        <v>1.4083047145518299</v>
      </c>
      <c r="J199">
        <v>0.15904086023852099</v>
      </c>
    </row>
    <row r="200" spans="1:10">
      <c r="A200" t="s">
        <v>1134</v>
      </c>
      <c r="B200">
        <v>4386</v>
      </c>
      <c r="C200">
        <v>1861</v>
      </c>
      <c r="D200" t="s">
        <v>1203</v>
      </c>
      <c r="E200" t="s">
        <v>1163</v>
      </c>
      <c r="F200">
        <v>0.95522660331966502</v>
      </c>
      <c r="G200">
        <v>0.88744402584005899</v>
      </c>
      <c r="H200">
        <v>1.02174079273861</v>
      </c>
      <c r="I200">
        <v>-1.27463440270063</v>
      </c>
      <c r="J200">
        <v>0.20243867476885699</v>
      </c>
    </row>
    <row r="201" spans="1:10">
      <c r="A201" t="s">
        <v>1134</v>
      </c>
      <c r="B201">
        <v>4386</v>
      </c>
      <c r="C201">
        <v>1861</v>
      </c>
      <c r="D201" t="s">
        <v>1203</v>
      </c>
      <c r="E201" t="s">
        <v>1164</v>
      </c>
      <c r="F201">
        <v>0.95117240929446401</v>
      </c>
      <c r="G201">
        <v>0.884890623807845</v>
      </c>
      <c r="H201">
        <v>1.0142680316789201</v>
      </c>
      <c r="I201">
        <v>-1.4504508793889199</v>
      </c>
      <c r="J201">
        <v>0.14693282757787601</v>
      </c>
    </row>
    <row r="202" spans="1:10">
      <c r="A202" t="s">
        <v>1134</v>
      </c>
      <c r="B202">
        <v>4386</v>
      </c>
      <c r="C202">
        <v>1861</v>
      </c>
      <c r="D202" t="s">
        <v>1203</v>
      </c>
      <c r="E202" t="s">
        <v>1165</v>
      </c>
      <c r="F202">
        <v>0.93906356293644699</v>
      </c>
      <c r="G202">
        <v>0.88238629707596306</v>
      </c>
      <c r="H202">
        <v>0.99861079744230297</v>
      </c>
      <c r="I202">
        <v>-1.9931818384332001</v>
      </c>
      <c r="J202">
        <v>4.62415390857292E-2</v>
      </c>
    </row>
    <row r="203" spans="1:10">
      <c r="A203" t="s">
        <v>1134</v>
      </c>
      <c r="B203">
        <v>4386</v>
      </c>
      <c r="C203">
        <v>1861</v>
      </c>
      <c r="D203" t="s">
        <v>1203</v>
      </c>
      <c r="E203" t="s">
        <v>1166</v>
      </c>
      <c r="F203">
        <v>1.0213411884532899</v>
      </c>
      <c r="G203">
        <v>0.96084522275217599</v>
      </c>
      <c r="H203">
        <v>1.0859157454472099</v>
      </c>
      <c r="I203">
        <v>0.67669389217477305</v>
      </c>
      <c r="J203">
        <v>0.49860019255097099</v>
      </c>
    </row>
    <row r="204" spans="1:10">
      <c r="A204" t="s">
        <v>1134</v>
      </c>
      <c r="B204">
        <v>4386</v>
      </c>
      <c r="C204">
        <v>1861</v>
      </c>
      <c r="D204" t="s">
        <v>1203</v>
      </c>
      <c r="E204" t="s">
        <v>1167</v>
      </c>
      <c r="F204">
        <v>0.947219726212986</v>
      </c>
      <c r="G204">
        <v>0.88853458497514104</v>
      </c>
      <c r="H204">
        <v>1.00811684123931</v>
      </c>
      <c r="I204">
        <v>-1.68482170496761</v>
      </c>
      <c r="J204">
        <v>9.2022975954650393E-2</v>
      </c>
    </row>
    <row r="205" spans="1:10">
      <c r="A205" t="s">
        <v>1134</v>
      </c>
      <c r="B205">
        <v>4386</v>
      </c>
      <c r="C205">
        <v>1861</v>
      </c>
      <c r="D205" t="s">
        <v>1203</v>
      </c>
      <c r="E205" t="s">
        <v>1168</v>
      </c>
      <c r="F205">
        <v>0.98685063013364405</v>
      </c>
      <c r="G205">
        <v>0.92636525468659703</v>
      </c>
      <c r="H205">
        <v>1.0491172423147499</v>
      </c>
      <c r="I205">
        <v>-0.42047076082053098</v>
      </c>
      <c r="J205">
        <v>0.67414158499415699</v>
      </c>
    </row>
    <row r="206" spans="1:10">
      <c r="A206" t="s">
        <v>1134</v>
      </c>
      <c r="B206">
        <v>4386</v>
      </c>
      <c r="C206">
        <v>1861</v>
      </c>
      <c r="D206" t="s">
        <v>1203</v>
      </c>
      <c r="E206" t="s">
        <v>1169</v>
      </c>
      <c r="F206">
        <v>0.99761761278782501</v>
      </c>
      <c r="G206">
        <v>0.93660603755174499</v>
      </c>
      <c r="H206">
        <v>1.06210660339517</v>
      </c>
      <c r="I206">
        <v>-7.4486313892489803E-2</v>
      </c>
      <c r="J206">
        <v>0.94062343084575395</v>
      </c>
    </row>
    <row r="207" spans="1:10">
      <c r="A207" t="s">
        <v>1134</v>
      </c>
      <c r="B207">
        <v>4386</v>
      </c>
      <c r="C207">
        <v>1861</v>
      </c>
      <c r="D207" t="s">
        <v>1203</v>
      </c>
      <c r="E207" t="s">
        <v>1170</v>
      </c>
      <c r="F207">
        <v>0.95526861078700998</v>
      </c>
      <c r="G207">
        <v>0.897974760659356</v>
      </c>
      <c r="H207">
        <v>1.0156622121417</v>
      </c>
      <c r="I207">
        <v>-1.45724073621714</v>
      </c>
      <c r="J207">
        <v>0.14504993946961101</v>
      </c>
    </row>
    <row r="208" spans="1:10">
      <c r="A208" t="s">
        <v>1134</v>
      </c>
      <c r="B208">
        <v>4386</v>
      </c>
      <c r="C208">
        <v>1861</v>
      </c>
      <c r="D208" t="s">
        <v>1203</v>
      </c>
      <c r="E208" t="s">
        <v>1171</v>
      </c>
      <c r="F208">
        <v>1.0328340880326301</v>
      </c>
      <c r="G208">
        <v>0.96750200941418896</v>
      </c>
      <c r="H208">
        <v>1.10278079804409</v>
      </c>
      <c r="I208">
        <v>0.97073687150009502</v>
      </c>
      <c r="J208">
        <v>0.33167932588647803</v>
      </c>
    </row>
    <row r="209" spans="1:10">
      <c r="A209" t="s">
        <v>1134</v>
      </c>
      <c r="B209">
        <v>4386</v>
      </c>
      <c r="C209">
        <v>1861</v>
      </c>
      <c r="D209" t="s">
        <v>1203</v>
      </c>
      <c r="E209" t="s">
        <v>1172</v>
      </c>
      <c r="F209">
        <v>0.95234141249426996</v>
      </c>
      <c r="G209">
        <v>0.89384595883707296</v>
      </c>
      <c r="H209">
        <v>1.0131094637456199</v>
      </c>
      <c r="I209">
        <v>-1.5297950343570399</v>
      </c>
      <c r="J209">
        <v>0.126067471122953</v>
      </c>
    </row>
    <row r="210" spans="1:10">
      <c r="A210" t="s">
        <v>1134</v>
      </c>
      <c r="B210">
        <v>4386</v>
      </c>
      <c r="C210">
        <v>1861</v>
      </c>
      <c r="D210" t="s">
        <v>1203</v>
      </c>
      <c r="E210" t="s">
        <v>1173</v>
      </c>
      <c r="F210">
        <v>1.0310438798186701</v>
      </c>
      <c r="G210">
        <v>0.96961383260439304</v>
      </c>
      <c r="H210">
        <v>1.09666282966308</v>
      </c>
      <c r="I210">
        <v>0.97363180659686799</v>
      </c>
      <c r="J210">
        <v>0.33023938778820899</v>
      </c>
    </row>
    <row r="211" spans="1:10">
      <c r="A211" t="s">
        <v>1134</v>
      </c>
      <c r="B211">
        <v>4386</v>
      </c>
      <c r="C211">
        <v>1861</v>
      </c>
      <c r="D211" t="s">
        <v>1203</v>
      </c>
      <c r="E211" t="s">
        <v>1174</v>
      </c>
      <c r="F211">
        <v>0.95909626658348901</v>
      </c>
      <c r="G211">
        <v>0.88868564665045202</v>
      </c>
      <c r="H211">
        <v>1.02213684859585</v>
      </c>
      <c r="I211">
        <v>-1.1979474587488901</v>
      </c>
      <c r="J211">
        <v>0.23093747217532301</v>
      </c>
    </row>
    <row r="212" spans="1:10">
      <c r="A212" t="s">
        <v>1202</v>
      </c>
      <c r="B212">
        <v>4386</v>
      </c>
      <c r="C212">
        <v>2202</v>
      </c>
      <c r="D212" t="s">
        <v>1203</v>
      </c>
      <c r="E212" t="s">
        <v>1156</v>
      </c>
      <c r="F212">
        <v>0.83902514406162898</v>
      </c>
      <c r="G212">
        <v>0.77993227728319103</v>
      </c>
      <c r="H212">
        <v>0.901235881976437</v>
      </c>
      <c r="I212">
        <v>-4.7623303021974799</v>
      </c>
      <c r="J212">
        <v>1.9137010916552399E-6</v>
      </c>
    </row>
    <row r="213" spans="1:10">
      <c r="A213" t="s">
        <v>1202</v>
      </c>
      <c r="B213">
        <v>4386</v>
      </c>
      <c r="C213">
        <v>2202</v>
      </c>
      <c r="D213" t="s">
        <v>1203</v>
      </c>
      <c r="E213" t="s">
        <v>1157</v>
      </c>
      <c r="F213">
        <v>0.94325140420195996</v>
      </c>
      <c r="G213">
        <v>0.88018264302812299</v>
      </c>
      <c r="H213">
        <v>1.00794188340974</v>
      </c>
      <c r="I213">
        <v>-1.70547712395606</v>
      </c>
      <c r="J213">
        <v>8.8105475195912594E-2</v>
      </c>
    </row>
    <row r="214" spans="1:10">
      <c r="A214" t="s">
        <v>1202</v>
      </c>
      <c r="B214">
        <v>4386</v>
      </c>
      <c r="C214">
        <v>2202</v>
      </c>
      <c r="D214" t="s">
        <v>1203</v>
      </c>
      <c r="E214" t="s">
        <v>1158</v>
      </c>
      <c r="F214">
        <v>0.92472284273018701</v>
      </c>
      <c r="G214">
        <v>0.86398830448421005</v>
      </c>
      <c r="H214">
        <v>0.98938230559867502</v>
      </c>
      <c r="I214">
        <v>-2.26494549850328</v>
      </c>
      <c r="J214">
        <v>2.3516024245906202E-2</v>
      </c>
    </row>
    <row r="215" spans="1:10">
      <c r="A215" t="s">
        <v>1202</v>
      </c>
      <c r="B215">
        <v>4386</v>
      </c>
      <c r="C215">
        <v>2202</v>
      </c>
      <c r="D215" t="s">
        <v>1203</v>
      </c>
      <c r="E215" t="s">
        <v>1159</v>
      </c>
      <c r="F215">
        <v>0.95535014067664303</v>
      </c>
      <c r="G215">
        <v>0.89468892970154301</v>
      </c>
      <c r="H215">
        <v>1.0203193579127601</v>
      </c>
      <c r="I215">
        <v>-1.39161820667307</v>
      </c>
      <c r="J215">
        <v>0.16403804256687601</v>
      </c>
    </row>
    <row r="216" spans="1:10">
      <c r="A216" t="s">
        <v>1202</v>
      </c>
      <c r="B216">
        <v>4386</v>
      </c>
      <c r="C216">
        <v>2202</v>
      </c>
      <c r="D216" t="s">
        <v>1203</v>
      </c>
      <c r="E216" t="s">
        <v>1160</v>
      </c>
      <c r="F216">
        <v>0.96076674697627296</v>
      </c>
      <c r="G216">
        <v>0.89888792358050595</v>
      </c>
      <c r="H216">
        <v>1.02675028814269</v>
      </c>
      <c r="I216">
        <v>-1.18379996947236</v>
      </c>
      <c r="J216">
        <v>0.23649225432491899</v>
      </c>
    </row>
    <row r="217" spans="1:10">
      <c r="A217" t="s">
        <v>1202</v>
      </c>
      <c r="B217">
        <v>4386</v>
      </c>
      <c r="C217">
        <v>2202</v>
      </c>
      <c r="D217" t="s">
        <v>1203</v>
      </c>
      <c r="E217" t="s">
        <v>1161</v>
      </c>
      <c r="F217">
        <v>0.97304862476397702</v>
      </c>
      <c r="G217">
        <v>0.90996909839151396</v>
      </c>
      <c r="H217">
        <v>1.0393660216351599</v>
      </c>
      <c r="I217">
        <v>-0.81340797468706805</v>
      </c>
      <c r="J217">
        <v>0.41598418863210901</v>
      </c>
    </row>
    <row r="218" spans="1:10">
      <c r="A218" t="s">
        <v>1202</v>
      </c>
      <c r="B218">
        <v>4386</v>
      </c>
      <c r="C218">
        <v>2202</v>
      </c>
      <c r="D218" t="s">
        <v>1203</v>
      </c>
      <c r="E218" t="s">
        <v>1162</v>
      </c>
      <c r="F218">
        <v>0.94919153792897004</v>
      </c>
      <c r="G218">
        <v>0.88649233516469705</v>
      </c>
      <c r="H218">
        <v>1.01586949730354</v>
      </c>
      <c r="I218">
        <v>-1.50218838796391</v>
      </c>
      <c r="J218">
        <v>0.13304846287470801</v>
      </c>
    </row>
    <row r="219" spans="1:10">
      <c r="A219" t="s">
        <v>1202</v>
      </c>
      <c r="B219">
        <v>4386</v>
      </c>
      <c r="C219">
        <v>2202</v>
      </c>
      <c r="D219" t="s">
        <v>1203</v>
      </c>
      <c r="E219" t="s">
        <v>1163</v>
      </c>
      <c r="F219">
        <v>0.94490351413622198</v>
      </c>
      <c r="G219">
        <v>0.87320625532916196</v>
      </c>
      <c r="H219">
        <v>1.0155932263310301</v>
      </c>
      <c r="I219">
        <v>-1.5072691254997199</v>
      </c>
      <c r="J219">
        <v>0.131741688061777</v>
      </c>
    </row>
    <row r="220" spans="1:10">
      <c r="A220" t="s">
        <v>1202</v>
      </c>
      <c r="B220">
        <v>4386</v>
      </c>
      <c r="C220">
        <v>2202</v>
      </c>
      <c r="D220" t="s">
        <v>1203</v>
      </c>
      <c r="E220" t="s">
        <v>1164</v>
      </c>
      <c r="F220">
        <v>0.94394091265723201</v>
      </c>
      <c r="G220">
        <v>0.87858750121252205</v>
      </c>
      <c r="H220">
        <v>1.0083735910855001</v>
      </c>
      <c r="I220">
        <v>-1.6561425240294501</v>
      </c>
      <c r="J220">
        <v>9.7692959493711401E-2</v>
      </c>
    </row>
    <row r="221" spans="1:10">
      <c r="A221" t="s">
        <v>1202</v>
      </c>
      <c r="B221">
        <v>4386</v>
      </c>
      <c r="C221">
        <v>2202</v>
      </c>
      <c r="D221" t="s">
        <v>1203</v>
      </c>
      <c r="E221" t="s">
        <v>1165</v>
      </c>
      <c r="F221">
        <v>0.87801506809345398</v>
      </c>
      <c r="G221">
        <v>0.81942947684534795</v>
      </c>
      <c r="H221">
        <v>0.94039301969149902</v>
      </c>
      <c r="I221">
        <v>-3.7054613084328598</v>
      </c>
      <c r="J221">
        <v>2.1100634033133101E-4</v>
      </c>
    </row>
    <row r="222" spans="1:10">
      <c r="A222" t="s">
        <v>1202</v>
      </c>
      <c r="B222">
        <v>4386</v>
      </c>
      <c r="C222">
        <v>2202</v>
      </c>
      <c r="D222" t="s">
        <v>1203</v>
      </c>
      <c r="E222" t="s">
        <v>1166</v>
      </c>
      <c r="F222">
        <v>1.12798047873257</v>
      </c>
      <c r="G222">
        <v>1.0536403707523401</v>
      </c>
      <c r="H222">
        <v>1.2077623192219999</v>
      </c>
      <c r="I222">
        <v>3.4590429123653901</v>
      </c>
      <c r="J222">
        <v>5.4209852870716699E-4</v>
      </c>
    </row>
    <row r="223" spans="1:10">
      <c r="A223" t="s">
        <v>1202</v>
      </c>
      <c r="B223">
        <v>4386</v>
      </c>
      <c r="C223">
        <v>2202</v>
      </c>
      <c r="D223" t="s">
        <v>1203</v>
      </c>
      <c r="E223" t="s">
        <v>1167</v>
      </c>
      <c r="F223">
        <v>1.0145179496602299</v>
      </c>
      <c r="G223">
        <v>0.94770333310858101</v>
      </c>
      <c r="H223">
        <v>1.0875074587040301</v>
      </c>
      <c r="I223">
        <v>0.41110938108933098</v>
      </c>
      <c r="J223">
        <v>0.68099233148024496</v>
      </c>
    </row>
    <row r="224" spans="1:10">
      <c r="A224" t="s">
        <v>1202</v>
      </c>
      <c r="B224">
        <v>4386</v>
      </c>
      <c r="C224">
        <v>2202</v>
      </c>
      <c r="D224" t="s">
        <v>1203</v>
      </c>
      <c r="E224" t="s">
        <v>1168</v>
      </c>
      <c r="F224">
        <v>0.92313903808083697</v>
      </c>
      <c r="G224">
        <v>0.86214171981700505</v>
      </c>
      <c r="H224">
        <v>0.98656832233295</v>
      </c>
      <c r="I224">
        <v>-2.3394987555118401</v>
      </c>
      <c r="J224">
        <v>1.9309635905855198E-2</v>
      </c>
    </row>
    <row r="225" spans="1:10">
      <c r="A225" t="s">
        <v>1202</v>
      </c>
      <c r="B225">
        <v>4386</v>
      </c>
      <c r="C225">
        <v>2202</v>
      </c>
      <c r="D225" t="s">
        <v>1203</v>
      </c>
      <c r="E225" t="s">
        <v>1169</v>
      </c>
      <c r="F225">
        <v>0.90575133853647904</v>
      </c>
      <c r="G225">
        <v>0.84352305896188295</v>
      </c>
      <c r="H225">
        <v>0.97159765555937605</v>
      </c>
      <c r="I225">
        <v>-2.7477574726168399</v>
      </c>
      <c r="J225">
        <v>6.0004375804464504E-3</v>
      </c>
    </row>
    <row r="226" spans="1:10">
      <c r="A226" t="s">
        <v>1202</v>
      </c>
      <c r="B226">
        <v>4386</v>
      </c>
      <c r="C226">
        <v>2202</v>
      </c>
      <c r="D226" t="s">
        <v>1203</v>
      </c>
      <c r="E226" t="s">
        <v>1170</v>
      </c>
      <c r="F226">
        <v>0.85513447603890602</v>
      </c>
      <c r="G226">
        <v>0.79859988974973295</v>
      </c>
      <c r="H226">
        <v>0.91527279302527897</v>
      </c>
      <c r="I226">
        <v>-4.5015434273695902</v>
      </c>
      <c r="J226">
        <v>6.7461777277771096E-6</v>
      </c>
    </row>
    <row r="227" spans="1:10">
      <c r="A227" t="s">
        <v>1202</v>
      </c>
      <c r="B227">
        <v>4386</v>
      </c>
      <c r="C227">
        <v>2202</v>
      </c>
      <c r="D227" t="s">
        <v>1203</v>
      </c>
      <c r="E227" t="s">
        <v>1171</v>
      </c>
      <c r="F227">
        <v>0.96456025628158704</v>
      </c>
      <c r="G227">
        <v>0.89672429433457101</v>
      </c>
      <c r="H227">
        <v>1.03679169569371</v>
      </c>
      <c r="I227">
        <v>-0.97785190126601595</v>
      </c>
      <c r="J227">
        <v>0.32814757701344699</v>
      </c>
    </row>
    <row r="228" spans="1:10">
      <c r="A228" t="s">
        <v>1202</v>
      </c>
      <c r="B228">
        <v>4386</v>
      </c>
      <c r="C228">
        <v>2202</v>
      </c>
      <c r="D228" t="s">
        <v>1203</v>
      </c>
      <c r="E228" t="s">
        <v>1172</v>
      </c>
      <c r="F228">
        <v>1.0454645096002499</v>
      </c>
      <c r="G228">
        <v>0.97622641918251096</v>
      </c>
      <c r="H228">
        <v>1.1214880687144799</v>
      </c>
      <c r="I228">
        <v>1.2568082599522299</v>
      </c>
      <c r="J228">
        <v>0.20882307434099401</v>
      </c>
    </row>
    <row r="229" spans="1:10">
      <c r="A229" t="s">
        <v>1202</v>
      </c>
      <c r="B229">
        <v>4386</v>
      </c>
      <c r="C229">
        <v>2202</v>
      </c>
      <c r="D229" t="s">
        <v>1203</v>
      </c>
      <c r="E229" t="s">
        <v>1173</v>
      </c>
      <c r="F229">
        <v>1.1382816334857899</v>
      </c>
      <c r="G229">
        <v>1.0628120043401601</v>
      </c>
      <c r="H229">
        <v>1.21936161343728</v>
      </c>
      <c r="I229">
        <v>3.6961673251454599</v>
      </c>
      <c r="J229">
        <v>2.1887874487483701E-4</v>
      </c>
    </row>
    <row r="230" spans="1:10">
      <c r="A230" t="s">
        <v>1202</v>
      </c>
      <c r="B230">
        <v>4386</v>
      </c>
      <c r="C230">
        <v>2202</v>
      </c>
      <c r="D230" t="s">
        <v>1203</v>
      </c>
      <c r="E230" t="s">
        <v>1174</v>
      </c>
      <c r="F230">
        <v>0.97244214296488196</v>
      </c>
      <c r="G230">
        <v>0.903877598750217</v>
      </c>
      <c r="H230">
        <v>1.04010104851462</v>
      </c>
      <c r="I230">
        <v>-0.79179635881997301</v>
      </c>
      <c r="J230">
        <v>0.42847942580132597</v>
      </c>
    </row>
    <row r="231" spans="1:10">
      <c r="A231" t="s">
        <v>1136</v>
      </c>
      <c r="B231">
        <v>4386</v>
      </c>
      <c r="C231">
        <v>1096</v>
      </c>
      <c r="D231" t="s">
        <v>1203</v>
      </c>
      <c r="E231" t="s">
        <v>1156</v>
      </c>
      <c r="F231">
        <v>0.80613723760154898</v>
      </c>
      <c r="G231">
        <v>0.73708165903521905</v>
      </c>
      <c r="H231">
        <v>0.87870848580951699</v>
      </c>
      <c r="I231">
        <v>-4.80645298238999</v>
      </c>
      <c r="J231">
        <v>1.53631592355933E-6</v>
      </c>
    </row>
    <row r="232" spans="1:10">
      <c r="A232" t="s">
        <v>1136</v>
      </c>
      <c r="B232">
        <v>4386</v>
      </c>
      <c r="C232">
        <v>1096</v>
      </c>
      <c r="D232" t="s">
        <v>1203</v>
      </c>
      <c r="E232" t="s">
        <v>1157</v>
      </c>
      <c r="F232">
        <v>1.00156607989179</v>
      </c>
      <c r="G232">
        <v>0.93139944400447905</v>
      </c>
      <c r="H232">
        <v>1.07170914070318</v>
      </c>
      <c r="I232">
        <v>4.4154671427317098E-2</v>
      </c>
      <c r="J232">
        <v>0.96478111374809195</v>
      </c>
    </row>
    <row r="233" spans="1:10">
      <c r="A233" t="s">
        <v>1136</v>
      </c>
      <c r="B233">
        <v>4386</v>
      </c>
      <c r="C233">
        <v>1096</v>
      </c>
      <c r="D233" t="s">
        <v>1203</v>
      </c>
      <c r="E233" t="s">
        <v>1158</v>
      </c>
      <c r="F233">
        <v>0.93318810728296997</v>
      </c>
      <c r="G233">
        <v>0.86521148852871899</v>
      </c>
      <c r="H233">
        <v>1.00509033615509</v>
      </c>
      <c r="I233">
        <v>-1.80924404406193</v>
      </c>
      <c r="J233">
        <v>7.0413097855305001E-2</v>
      </c>
    </row>
    <row r="234" spans="1:10">
      <c r="A234" t="s">
        <v>1136</v>
      </c>
      <c r="B234">
        <v>4386</v>
      </c>
      <c r="C234">
        <v>1096</v>
      </c>
      <c r="D234" t="s">
        <v>1203</v>
      </c>
      <c r="E234" t="s">
        <v>1159</v>
      </c>
      <c r="F234">
        <v>1.0740272865006699</v>
      </c>
      <c r="G234">
        <v>1.0048489596180901</v>
      </c>
      <c r="H234">
        <v>1.1536127571666499</v>
      </c>
      <c r="I234">
        <v>2.0469150040823001</v>
      </c>
      <c r="J234">
        <v>4.0666430642788701E-2</v>
      </c>
    </row>
    <row r="235" spans="1:10">
      <c r="A235" t="s">
        <v>1136</v>
      </c>
      <c r="B235">
        <v>4386</v>
      </c>
      <c r="C235">
        <v>1096</v>
      </c>
      <c r="D235" t="s">
        <v>1203</v>
      </c>
      <c r="E235" t="s">
        <v>1160</v>
      </c>
      <c r="F235">
        <v>1.06256164672736</v>
      </c>
      <c r="G235">
        <v>0.99184158173627901</v>
      </c>
      <c r="H235">
        <v>1.13798132566724</v>
      </c>
      <c r="I235">
        <v>1.7408901842953699</v>
      </c>
      <c r="J235">
        <v>8.17028296046554E-2</v>
      </c>
    </row>
    <row r="236" spans="1:10">
      <c r="A236" t="s">
        <v>1136</v>
      </c>
      <c r="B236">
        <v>4386</v>
      </c>
      <c r="C236">
        <v>1096</v>
      </c>
      <c r="D236" t="s">
        <v>1203</v>
      </c>
      <c r="E236" t="s">
        <v>1161</v>
      </c>
      <c r="F236">
        <v>0.99977077016675497</v>
      </c>
      <c r="G236">
        <v>0.92824324207696396</v>
      </c>
      <c r="H236">
        <v>1.06916776151547</v>
      </c>
      <c r="I236">
        <v>-6.4467835048781499E-3</v>
      </c>
      <c r="J236">
        <v>0.99485624660458105</v>
      </c>
    </row>
    <row r="237" spans="1:10">
      <c r="A237" t="s">
        <v>1136</v>
      </c>
      <c r="B237">
        <v>4386</v>
      </c>
      <c r="C237">
        <v>1096</v>
      </c>
      <c r="D237" t="s">
        <v>1203</v>
      </c>
      <c r="E237" t="s">
        <v>1162</v>
      </c>
      <c r="F237">
        <v>1.04562036717025</v>
      </c>
      <c r="G237">
        <v>0.97351827683334702</v>
      </c>
      <c r="H237">
        <v>1.1212054416325901</v>
      </c>
      <c r="I237">
        <v>1.24018230225314</v>
      </c>
      <c r="J237">
        <v>0.21490797280427601</v>
      </c>
    </row>
    <row r="238" spans="1:10">
      <c r="A238" t="s">
        <v>1136</v>
      </c>
      <c r="B238">
        <v>4386</v>
      </c>
      <c r="C238">
        <v>1096</v>
      </c>
      <c r="D238" t="s">
        <v>1203</v>
      </c>
      <c r="E238" t="s">
        <v>1163</v>
      </c>
      <c r="F238">
        <v>0.93184223076168904</v>
      </c>
      <c r="G238">
        <v>0.83302229486581403</v>
      </c>
      <c r="H238">
        <v>1.02234967586187</v>
      </c>
      <c r="I238">
        <v>-1.3350826856233999</v>
      </c>
      <c r="J238">
        <v>0.181849285636588</v>
      </c>
    </row>
    <row r="239" spans="1:10">
      <c r="A239" t="s">
        <v>1136</v>
      </c>
      <c r="B239">
        <v>4386</v>
      </c>
      <c r="C239">
        <v>1096</v>
      </c>
      <c r="D239" t="s">
        <v>1203</v>
      </c>
      <c r="E239" t="s">
        <v>1164</v>
      </c>
      <c r="F239">
        <v>1.01759765865498</v>
      </c>
      <c r="G239">
        <v>0.94589898183754895</v>
      </c>
      <c r="H239">
        <v>1.0875915687303199</v>
      </c>
      <c r="I239">
        <v>0.499530054873285</v>
      </c>
      <c r="J239">
        <v>0.61740601908856996</v>
      </c>
    </row>
    <row r="240" spans="1:10">
      <c r="A240" t="s">
        <v>1136</v>
      </c>
      <c r="B240">
        <v>4386</v>
      </c>
      <c r="C240">
        <v>1096</v>
      </c>
      <c r="D240" t="s">
        <v>1203</v>
      </c>
      <c r="E240" t="s">
        <v>1165</v>
      </c>
      <c r="F240">
        <v>0.97602690677457304</v>
      </c>
      <c r="G240">
        <v>0.90732749320748496</v>
      </c>
      <c r="H240">
        <v>1.0484839400158299</v>
      </c>
      <c r="I240">
        <v>-0.65828280228159497</v>
      </c>
      <c r="J240">
        <v>0.51035642668104797</v>
      </c>
    </row>
    <row r="241" spans="1:10">
      <c r="A241" t="s">
        <v>1136</v>
      </c>
      <c r="B241">
        <v>4386</v>
      </c>
      <c r="C241">
        <v>1096</v>
      </c>
      <c r="D241" t="s">
        <v>1203</v>
      </c>
      <c r="E241" t="s">
        <v>1166</v>
      </c>
      <c r="F241">
        <v>1.0384834613310101</v>
      </c>
      <c r="G241">
        <v>0.96515313213168197</v>
      </c>
      <c r="H241">
        <v>1.11827176456497</v>
      </c>
      <c r="I241">
        <v>1.00564356324195</v>
      </c>
      <c r="J241">
        <v>0.314587060369653</v>
      </c>
    </row>
    <row r="242" spans="1:10">
      <c r="A242" t="s">
        <v>1136</v>
      </c>
      <c r="B242">
        <v>4386</v>
      </c>
      <c r="C242">
        <v>1096</v>
      </c>
      <c r="D242" t="s">
        <v>1203</v>
      </c>
      <c r="E242" t="s">
        <v>1167</v>
      </c>
      <c r="F242">
        <v>0.93412284158967696</v>
      </c>
      <c r="G242">
        <v>0.865117533359403</v>
      </c>
      <c r="H242">
        <v>1.0053490135005401</v>
      </c>
      <c r="I242">
        <v>-1.7785986276399901</v>
      </c>
      <c r="J242">
        <v>7.5305589267634795E-2</v>
      </c>
    </row>
    <row r="243" spans="1:10">
      <c r="A243" t="s">
        <v>1136</v>
      </c>
      <c r="B243">
        <v>4386</v>
      </c>
      <c r="C243">
        <v>1096</v>
      </c>
      <c r="D243" t="s">
        <v>1203</v>
      </c>
      <c r="E243" t="s">
        <v>1168</v>
      </c>
      <c r="F243">
        <v>1.0731777757523699</v>
      </c>
      <c r="G243">
        <v>1.00330444369306</v>
      </c>
      <c r="H243">
        <v>1.1504637374231399</v>
      </c>
      <c r="I243">
        <v>2.0386860119059498</v>
      </c>
      <c r="J243">
        <v>4.1481374701439901E-2</v>
      </c>
    </row>
    <row r="244" spans="1:10">
      <c r="A244" t="s">
        <v>1136</v>
      </c>
      <c r="B244">
        <v>4386</v>
      </c>
      <c r="C244">
        <v>1096</v>
      </c>
      <c r="D244" t="s">
        <v>1203</v>
      </c>
      <c r="E244" t="s">
        <v>1169</v>
      </c>
      <c r="F244">
        <v>1.0420339283231499</v>
      </c>
      <c r="G244">
        <v>0.96884839264057598</v>
      </c>
      <c r="H244">
        <v>1.1193292437717399</v>
      </c>
      <c r="I244">
        <v>1.1198203927902399</v>
      </c>
      <c r="J244">
        <v>0.26279030729358699</v>
      </c>
    </row>
    <row r="245" spans="1:10">
      <c r="A245" t="s">
        <v>1136</v>
      </c>
      <c r="B245">
        <v>4386</v>
      </c>
      <c r="C245">
        <v>1096</v>
      </c>
      <c r="D245" t="s">
        <v>1203</v>
      </c>
      <c r="E245" t="s">
        <v>1170</v>
      </c>
      <c r="F245">
        <v>0.85518262321711103</v>
      </c>
      <c r="G245">
        <v>0.79047173084540001</v>
      </c>
      <c r="H245">
        <v>0.92355708856660501</v>
      </c>
      <c r="I245">
        <v>-3.9419231574456401</v>
      </c>
      <c r="J245">
        <v>8.0830875283770102E-5</v>
      </c>
    </row>
    <row r="246" spans="1:10">
      <c r="A246" t="s">
        <v>1136</v>
      </c>
      <c r="B246">
        <v>4386</v>
      </c>
      <c r="C246">
        <v>1096</v>
      </c>
      <c r="D246" t="s">
        <v>1203</v>
      </c>
      <c r="E246" t="s">
        <v>1171</v>
      </c>
      <c r="F246">
        <v>1.0142149756033301</v>
      </c>
      <c r="G246">
        <v>0.93621148430161505</v>
      </c>
      <c r="H246">
        <v>1.0954015273940001</v>
      </c>
      <c r="I246">
        <v>0.35380684729578099</v>
      </c>
      <c r="J246">
        <v>0.72348364160295098</v>
      </c>
    </row>
    <row r="247" spans="1:10">
      <c r="A247" t="s">
        <v>1136</v>
      </c>
      <c r="B247">
        <v>4386</v>
      </c>
      <c r="C247">
        <v>1096</v>
      </c>
      <c r="D247" t="s">
        <v>1203</v>
      </c>
      <c r="E247" t="s">
        <v>1172</v>
      </c>
      <c r="F247">
        <v>0.97625689971935203</v>
      </c>
      <c r="G247">
        <v>0.907671407323141</v>
      </c>
      <c r="H247">
        <v>1.0474404071866801</v>
      </c>
      <c r="I247">
        <v>-0.65966784095547604</v>
      </c>
      <c r="J247">
        <v>0.50946700833394398</v>
      </c>
    </row>
    <row r="248" spans="1:10">
      <c r="A248" t="s">
        <v>1136</v>
      </c>
      <c r="B248">
        <v>4386</v>
      </c>
      <c r="C248">
        <v>1096</v>
      </c>
      <c r="D248" t="s">
        <v>1203</v>
      </c>
      <c r="E248" t="s">
        <v>1173</v>
      </c>
      <c r="F248">
        <v>1.0301061164663301</v>
      </c>
      <c r="G248">
        <v>0.95697483602545497</v>
      </c>
      <c r="H248">
        <v>1.1096065676186599</v>
      </c>
      <c r="I248">
        <v>0.78604296032919097</v>
      </c>
      <c r="J248">
        <v>0.43184231920010802</v>
      </c>
    </row>
    <row r="249" spans="1:10">
      <c r="A249" t="s">
        <v>1136</v>
      </c>
      <c r="B249">
        <v>4386</v>
      </c>
      <c r="C249">
        <v>1096</v>
      </c>
      <c r="D249" t="s">
        <v>1203</v>
      </c>
      <c r="E249" t="s">
        <v>1174</v>
      </c>
      <c r="F249">
        <v>1.0252508039247801</v>
      </c>
      <c r="G249">
        <v>0.95071780162852904</v>
      </c>
      <c r="H249">
        <v>1.09400126428769</v>
      </c>
      <c r="I249">
        <v>0.71333707681720704</v>
      </c>
      <c r="J249">
        <v>0.47563719963027501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05143-1E85-43E2-8B6F-BBD03C75C636}">
  <dimension ref="A1:O39"/>
  <sheetViews>
    <sheetView zoomScale="70" zoomScaleNormal="70" workbookViewId="0"/>
  </sheetViews>
  <sheetFormatPr defaultColWidth="8.84765625" defaultRowHeight="14.1"/>
  <cols>
    <col min="1" max="1" width="19.1484375" customWidth="1"/>
    <col min="2" max="2" width="15.34765625" customWidth="1"/>
    <col min="3" max="3" width="16.1484375" customWidth="1"/>
    <col min="4" max="4" width="12.1484375" customWidth="1"/>
    <col min="5" max="5" width="18" customWidth="1"/>
    <col min="6" max="6" width="11" customWidth="1"/>
    <col min="7" max="7" width="16.34765625" customWidth="1"/>
    <col min="9" max="9" width="13.84765625" customWidth="1"/>
    <col min="11" max="11" width="13.5" customWidth="1"/>
    <col min="13" max="13" width="13.34765625" customWidth="1"/>
    <col min="14" max="14" width="10.84765625" customWidth="1"/>
    <col min="15" max="15" width="13.84765625" customWidth="1"/>
  </cols>
  <sheetData>
    <row r="1" spans="1:15" s="132" customFormat="1" ht="17.7">
      <c r="A1" s="132" t="s">
        <v>1410</v>
      </c>
    </row>
    <row r="2" spans="1:15" ht="19.8">
      <c r="A2" s="114" t="s">
        <v>1128</v>
      </c>
      <c r="B2" s="116" t="s">
        <v>1129</v>
      </c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</row>
    <row r="3" spans="1:15" ht="15">
      <c r="A3" s="114"/>
      <c r="B3" s="118" t="s">
        <v>1130</v>
      </c>
      <c r="C3" s="118"/>
      <c r="D3" s="119" t="s">
        <v>1131</v>
      </c>
      <c r="E3" s="118"/>
      <c r="F3" s="118" t="s">
        <v>1132</v>
      </c>
      <c r="G3" s="118"/>
      <c r="H3" s="119" t="s">
        <v>1133</v>
      </c>
      <c r="I3" s="118"/>
      <c r="J3" s="118" t="s">
        <v>1134</v>
      </c>
      <c r="K3" s="118"/>
      <c r="L3" s="118" t="s">
        <v>1135</v>
      </c>
      <c r="M3" s="118"/>
      <c r="N3" s="118" t="s">
        <v>1136</v>
      </c>
      <c r="O3" s="118"/>
    </row>
    <row r="4" spans="1:15">
      <c r="A4" s="114"/>
      <c r="B4" s="112" t="s">
        <v>1137</v>
      </c>
      <c r="C4" s="113"/>
      <c r="D4" s="112" t="s">
        <v>1138</v>
      </c>
      <c r="E4" s="113"/>
      <c r="F4" s="112" t="s">
        <v>1138</v>
      </c>
      <c r="G4" s="113"/>
      <c r="H4" s="112" t="s">
        <v>1138</v>
      </c>
      <c r="I4" s="113"/>
      <c r="J4" s="112" t="s">
        <v>1138</v>
      </c>
      <c r="K4" s="113"/>
      <c r="L4" s="112" t="s">
        <v>1138</v>
      </c>
      <c r="M4" s="113"/>
      <c r="N4" s="112" t="s">
        <v>1138</v>
      </c>
      <c r="O4" s="113"/>
    </row>
    <row r="5" spans="1:15" ht="30.3" thickBot="1">
      <c r="A5" s="115"/>
      <c r="B5" s="24" t="s">
        <v>1139</v>
      </c>
      <c r="C5" s="25" t="s">
        <v>1140</v>
      </c>
      <c r="D5" s="24" t="s">
        <v>1139</v>
      </c>
      <c r="E5" s="25" t="s">
        <v>1140</v>
      </c>
      <c r="F5" s="24" t="s">
        <v>1139</v>
      </c>
      <c r="G5" s="25" t="s">
        <v>1140</v>
      </c>
      <c r="H5" s="24" t="s">
        <v>1139</v>
      </c>
      <c r="I5" s="25" t="s">
        <v>1140</v>
      </c>
      <c r="J5" s="24" t="s">
        <v>1139</v>
      </c>
      <c r="K5" s="26" t="s">
        <v>1140</v>
      </c>
      <c r="L5" s="24" t="s">
        <v>1139</v>
      </c>
      <c r="M5" s="25" t="s">
        <v>1140</v>
      </c>
      <c r="N5" s="24" t="s">
        <v>1139</v>
      </c>
      <c r="O5" s="25" t="s">
        <v>1140</v>
      </c>
    </row>
    <row r="6" spans="1:15" ht="15">
      <c r="A6" s="120" t="s">
        <v>1192</v>
      </c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</row>
    <row r="7" spans="1:15" ht="15">
      <c r="A7" s="27"/>
      <c r="B7" s="40" t="s">
        <v>1177</v>
      </c>
      <c r="C7" s="29" t="s">
        <v>1178</v>
      </c>
      <c r="D7" s="28" t="s">
        <v>1179</v>
      </c>
      <c r="E7" s="29" t="s">
        <v>1180</v>
      </c>
      <c r="F7" s="28" t="s">
        <v>1181</v>
      </c>
      <c r="G7" s="29" t="s">
        <v>1182</v>
      </c>
      <c r="H7" s="28" t="s">
        <v>1183</v>
      </c>
      <c r="I7" s="29" t="s">
        <v>1184</v>
      </c>
      <c r="J7" s="28" t="s">
        <v>1185</v>
      </c>
      <c r="K7" s="29" t="s">
        <v>1186</v>
      </c>
      <c r="L7" s="28" t="s">
        <v>1187</v>
      </c>
      <c r="M7" s="29" t="s">
        <v>1188</v>
      </c>
      <c r="N7" s="28" t="s">
        <v>1189</v>
      </c>
      <c r="O7" s="29" t="s">
        <v>1190</v>
      </c>
    </row>
    <row r="8" spans="1:15" ht="15">
      <c r="A8" s="30" t="s">
        <v>1156</v>
      </c>
      <c r="B8" s="35">
        <v>0.66547470900000005</v>
      </c>
      <c r="C8" s="41">
        <v>5.0399999999999996E-7</v>
      </c>
      <c r="D8" s="36">
        <v>0.85052265999999999</v>
      </c>
      <c r="E8" s="41">
        <v>3.9880839000000001E-2</v>
      </c>
      <c r="F8" s="36">
        <v>0.772385192</v>
      </c>
      <c r="G8" s="41">
        <v>7.1310200000000001E-3</v>
      </c>
      <c r="H8" s="36">
        <v>0.71613961500000001</v>
      </c>
      <c r="I8" s="41">
        <v>1.7856999999999999E-4</v>
      </c>
      <c r="J8" s="36">
        <v>0.85000209000000004</v>
      </c>
      <c r="K8" s="41">
        <v>8.8997290000000003E-3</v>
      </c>
      <c r="L8" s="36">
        <v>0.88398291699999998</v>
      </c>
      <c r="M8" s="41">
        <v>3.0702819999999999E-2</v>
      </c>
      <c r="N8" s="36">
        <v>0.91992043700000004</v>
      </c>
      <c r="O8" s="41">
        <v>0.21739738</v>
      </c>
    </row>
    <row r="9" spans="1:15" ht="15">
      <c r="A9" s="30" t="s">
        <v>1157</v>
      </c>
      <c r="B9" s="37">
        <v>0.92576102900000001</v>
      </c>
      <c r="C9" s="42">
        <v>0.232256084</v>
      </c>
      <c r="D9" s="34">
        <v>1.0084257329999999</v>
      </c>
      <c r="E9" s="42">
        <v>0.90024823200000004</v>
      </c>
      <c r="F9" s="34">
        <v>0.74540821499999999</v>
      </c>
      <c r="G9" s="42">
        <v>6.8768010000000001E-3</v>
      </c>
      <c r="H9" s="34">
        <v>0.89596619</v>
      </c>
      <c r="I9" s="42">
        <v>0.181841858</v>
      </c>
      <c r="J9" s="34">
        <v>0.93999001100000001</v>
      </c>
      <c r="K9" s="42">
        <v>0.31398289899999998</v>
      </c>
      <c r="L9" s="34">
        <v>0.99414582200000001</v>
      </c>
      <c r="M9" s="42">
        <v>0.91908721199999999</v>
      </c>
      <c r="N9" s="34">
        <v>1.043626108</v>
      </c>
      <c r="O9" s="42">
        <v>0.436649285</v>
      </c>
    </row>
    <row r="10" spans="1:15" ht="15">
      <c r="A10" s="30" t="s">
        <v>1158</v>
      </c>
      <c r="B10" s="37">
        <v>0.76909073299999997</v>
      </c>
      <c r="C10" s="42">
        <v>1.17E-5</v>
      </c>
      <c r="D10" s="34">
        <v>0.92625063900000004</v>
      </c>
      <c r="E10" s="42">
        <v>0.24366481500000001</v>
      </c>
      <c r="F10" s="34">
        <v>0.84563953199999997</v>
      </c>
      <c r="G10" s="42">
        <v>4.1454442000000001E-2</v>
      </c>
      <c r="H10" s="34">
        <v>0.91850651299999997</v>
      </c>
      <c r="I10" s="42">
        <v>0.23150615999999999</v>
      </c>
      <c r="J10" s="34">
        <v>1.005907278</v>
      </c>
      <c r="K10" s="42">
        <v>0.91066300899999997</v>
      </c>
      <c r="L10" s="34">
        <v>1.044672174</v>
      </c>
      <c r="M10" s="42">
        <v>0.40698779600000001</v>
      </c>
      <c r="N10" s="34">
        <v>0.88369447800000001</v>
      </c>
      <c r="O10" s="42">
        <v>6.1211426999999999E-2</v>
      </c>
    </row>
    <row r="11" spans="1:15" ht="15">
      <c r="A11" s="30" t="s">
        <v>1159</v>
      </c>
      <c r="B11" s="37">
        <v>0.94632791800000005</v>
      </c>
      <c r="C11" s="42">
        <v>0.376088965</v>
      </c>
      <c r="D11" s="34">
        <v>0.987885923</v>
      </c>
      <c r="E11" s="42">
        <v>0.82512954500000002</v>
      </c>
      <c r="F11" s="34">
        <v>0.52457927500000001</v>
      </c>
      <c r="G11" s="42">
        <v>9.7898350000000002E-3</v>
      </c>
      <c r="H11" s="34">
        <v>0.83702235400000002</v>
      </c>
      <c r="I11" s="42">
        <v>0.19670897900000001</v>
      </c>
      <c r="J11" s="34">
        <v>0.97288266199999995</v>
      </c>
      <c r="K11" s="42">
        <v>0.66177762299999998</v>
      </c>
      <c r="L11" s="34">
        <v>0.947955993</v>
      </c>
      <c r="M11" s="42">
        <v>0.44988640499999999</v>
      </c>
      <c r="N11" s="34">
        <v>1.147561839</v>
      </c>
      <c r="O11" s="42">
        <v>3.8442939999999998E-3</v>
      </c>
    </row>
    <row r="12" spans="1:15" ht="15">
      <c r="A12" s="30" t="s">
        <v>1160</v>
      </c>
      <c r="B12" s="37">
        <v>0.83478276900000004</v>
      </c>
      <c r="C12" s="42">
        <v>9.0120719999999994E-3</v>
      </c>
      <c r="D12" s="34">
        <v>0.85223338999999998</v>
      </c>
      <c r="E12" s="42">
        <v>4.0228653000000003E-2</v>
      </c>
      <c r="F12" s="34">
        <v>0.92371103200000004</v>
      </c>
      <c r="G12" s="42">
        <v>0.383616758</v>
      </c>
      <c r="H12" s="34">
        <v>0.85781686199999996</v>
      </c>
      <c r="I12" s="42">
        <v>5.8669086000000002E-2</v>
      </c>
      <c r="J12" s="34">
        <v>0.90048406599999997</v>
      </c>
      <c r="K12" s="42">
        <v>0.101524605</v>
      </c>
      <c r="L12" s="34">
        <v>0.94142902100000003</v>
      </c>
      <c r="M12" s="42">
        <v>0.26370486100000001</v>
      </c>
      <c r="N12" s="34">
        <v>1.1008179140000001</v>
      </c>
      <c r="O12" s="42">
        <v>0.109487508</v>
      </c>
    </row>
    <row r="13" spans="1:15" ht="15">
      <c r="A13" s="30" t="s">
        <v>1161</v>
      </c>
      <c r="B13" s="37">
        <v>1.0692857360000001</v>
      </c>
      <c r="C13" s="42">
        <v>0.11649996999999999</v>
      </c>
      <c r="D13" s="34">
        <v>0.97260275600000001</v>
      </c>
      <c r="E13" s="42">
        <v>0.72715322800000004</v>
      </c>
      <c r="F13" s="34">
        <v>0.72363064799999999</v>
      </c>
      <c r="G13" s="42">
        <v>7.6555670000000006E-2</v>
      </c>
      <c r="H13" s="34">
        <v>1.0236372069999999</v>
      </c>
      <c r="I13" s="42">
        <v>0.732029233</v>
      </c>
      <c r="J13" s="34">
        <v>0.92490577200000001</v>
      </c>
      <c r="K13" s="42">
        <v>0.35632583400000001</v>
      </c>
      <c r="L13" s="34">
        <v>0.95008827699999998</v>
      </c>
      <c r="M13" s="42">
        <v>0.415238775</v>
      </c>
      <c r="N13" s="34">
        <v>1.0188157170000001</v>
      </c>
      <c r="O13" s="42">
        <v>0.71144913200000004</v>
      </c>
    </row>
    <row r="14" spans="1:15" ht="15">
      <c r="A14" s="30" t="s">
        <v>1162</v>
      </c>
      <c r="B14" s="37">
        <v>0.96470438000000003</v>
      </c>
      <c r="C14" s="42">
        <v>0.50094340299999995</v>
      </c>
      <c r="D14" s="34">
        <v>1.0205487099999999</v>
      </c>
      <c r="E14" s="42">
        <v>0.73352442200000001</v>
      </c>
      <c r="F14" s="34">
        <v>0.97398283200000002</v>
      </c>
      <c r="G14" s="42">
        <v>0.74246951800000005</v>
      </c>
      <c r="H14" s="34">
        <v>0.94799013499999996</v>
      </c>
      <c r="I14" s="42">
        <v>0.46995440999999999</v>
      </c>
      <c r="J14" s="34">
        <v>0.98347532599999998</v>
      </c>
      <c r="K14" s="42">
        <v>0.76190191600000001</v>
      </c>
      <c r="L14" s="34">
        <v>0.97371538300000005</v>
      </c>
      <c r="M14" s="42">
        <v>0.62466302299999998</v>
      </c>
      <c r="N14" s="34">
        <v>0.99647217200000004</v>
      </c>
      <c r="O14" s="42">
        <v>0.95698264899999996</v>
      </c>
    </row>
    <row r="15" spans="1:15" ht="15">
      <c r="A15" s="30" t="s">
        <v>1163</v>
      </c>
      <c r="B15" s="37">
        <v>0.80808228999999998</v>
      </c>
      <c r="C15" s="42">
        <v>7.0031561000000006E-2</v>
      </c>
      <c r="D15" s="34">
        <v>1.0883034709999999</v>
      </c>
      <c r="E15" s="42">
        <v>0.175548817</v>
      </c>
      <c r="F15" s="34">
        <v>0.66949368300000001</v>
      </c>
      <c r="G15" s="42">
        <v>3.6670449999999999E-3</v>
      </c>
      <c r="H15" s="34">
        <v>0.81454159699999995</v>
      </c>
      <c r="I15" s="42">
        <v>6.8243447999999998E-2</v>
      </c>
      <c r="J15" s="34">
        <v>0.927368568</v>
      </c>
      <c r="K15" s="42">
        <v>0.28819759099999998</v>
      </c>
      <c r="L15" s="34">
        <v>1.007912452</v>
      </c>
      <c r="M15" s="42">
        <v>0.90518853300000002</v>
      </c>
      <c r="N15" s="34">
        <v>0.97517564000000001</v>
      </c>
      <c r="O15" s="42">
        <v>0.762289043</v>
      </c>
    </row>
    <row r="16" spans="1:15" ht="15">
      <c r="A16" s="30" t="s">
        <v>1164</v>
      </c>
      <c r="B16" s="37">
        <v>1.0319355569999999</v>
      </c>
      <c r="C16" s="42">
        <v>0.50870753499999999</v>
      </c>
      <c r="D16" s="34">
        <v>1.0665737500000001</v>
      </c>
      <c r="E16" s="42">
        <v>0.21527048800000001</v>
      </c>
      <c r="F16" s="34">
        <v>0.68097298500000003</v>
      </c>
      <c r="G16" s="42">
        <v>0.101272636</v>
      </c>
      <c r="H16" s="34">
        <v>0.89926004599999998</v>
      </c>
      <c r="I16" s="42">
        <v>0.30192160200000001</v>
      </c>
      <c r="J16" s="34">
        <v>0.99369495799999996</v>
      </c>
      <c r="K16" s="42">
        <v>0.90197900099999995</v>
      </c>
      <c r="L16" s="34">
        <v>1.0508360240000001</v>
      </c>
      <c r="M16" s="42">
        <v>0.22828836599999999</v>
      </c>
      <c r="N16" s="34">
        <v>0.99516952800000003</v>
      </c>
      <c r="O16" s="42">
        <v>0.94189869599999998</v>
      </c>
    </row>
    <row r="17" spans="1:15" ht="15">
      <c r="A17" s="30" t="s">
        <v>1165</v>
      </c>
      <c r="B17" s="37">
        <v>0.85021212300000004</v>
      </c>
      <c r="C17" s="42">
        <v>2.5276919999999998E-3</v>
      </c>
      <c r="D17" s="34">
        <v>0.91800853000000004</v>
      </c>
      <c r="E17" s="42">
        <v>0.18112521500000001</v>
      </c>
      <c r="F17" s="34">
        <v>0.79952793</v>
      </c>
      <c r="G17" s="42">
        <v>1.1387289E-2</v>
      </c>
      <c r="H17" s="34">
        <v>0.85926497700000004</v>
      </c>
      <c r="I17" s="42">
        <v>4.485285E-2</v>
      </c>
      <c r="J17" s="34">
        <v>0.96415377400000002</v>
      </c>
      <c r="K17" s="42">
        <v>0.49096574900000001</v>
      </c>
      <c r="L17" s="34">
        <v>0.98593956299999996</v>
      </c>
      <c r="M17" s="42">
        <v>0.79159686699999998</v>
      </c>
      <c r="N17" s="34">
        <v>0.99465432600000003</v>
      </c>
      <c r="O17" s="42">
        <v>0.92703786799999999</v>
      </c>
    </row>
    <row r="18" spans="1:15" ht="15">
      <c r="A18" s="30" t="s">
        <v>1166</v>
      </c>
      <c r="B18" s="37">
        <v>1.230241361</v>
      </c>
      <c r="C18" s="42">
        <v>3.3804400000000002E-4</v>
      </c>
      <c r="D18" s="34">
        <v>1.0581841860000001</v>
      </c>
      <c r="E18" s="42">
        <v>0.37825716500000001</v>
      </c>
      <c r="F18" s="34">
        <v>1.2592261469999999</v>
      </c>
      <c r="G18" s="42">
        <v>6.0254000000000002E-3</v>
      </c>
      <c r="H18" s="34">
        <v>1.2239050659999999</v>
      </c>
      <c r="I18" s="42">
        <v>5.4463749999999998E-3</v>
      </c>
      <c r="J18" s="34">
        <v>1.0663540359999999</v>
      </c>
      <c r="K18" s="42">
        <v>0.231624522</v>
      </c>
      <c r="L18" s="34">
        <v>1.020839912</v>
      </c>
      <c r="M18" s="42">
        <v>0.69511358000000001</v>
      </c>
      <c r="N18" s="34">
        <v>1.0076825700000001</v>
      </c>
      <c r="O18" s="42">
        <v>0.90408819100000004</v>
      </c>
    </row>
    <row r="19" spans="1:15" ht="15">
      <c r="A19" s="30" t="s">
        <v>1167</v>
      </c>
      <c r="B19" s="37">
        <v>0.92738536400000005</v>
      </c>
      <c r="C19" s="42">
        <v>0.17577707400000001</v>
      </c>
      <c r="D19" s="34">
        <v>1.031645326</v>
      </c>
      <c r="E19" s="42">
        <v>0.60749009499999995</v>
      </c>
      <c r="F19" s="34">
        <v>0.97934768000000005</v>
      </c>
      <c r="G19" s="42">
        <v>0.79946337000000001</v>
      </c>
      <c r="H19" s="34">
        <v>0.913797529</v>
      </c>
      <c r="I19" s="42">
        <v>0.21538357799999999</v>
      </c>
      <c r="J19" s="34">
        <v>1.0255309399999999</v>
      </c>
      <c r="K19" s="42">
        <v>0.60390276499999995</v>
      </c>
      <c r="L19" s="34">
        <v>1.07436055</v>
      </c>
      <c r="M19" s="42">
        <v>0.14092640400000001</v>
      </c>
      <c r="N19" s="34">
        <v>1.0126939749999999</v>
      </c>
      <c r="O19" s="42">
        <v>0.83302816099999999</v>
      </c>
    </row>
    <row r="20" spans="1:15" ht="15">
      <c r="A20" s="30" t="s">
        <v>1168</v>
      </c>
      <c r="B20" s="37">
        <v>0.74648746399999999</v>
      </c>
      <c r="C20" s="42">
        <v>3.1734800000000001E-4</v>
      </c>
      <c r="D20" s="34">
        <v>0.85491151399999998</v>
      </c>
      <c r="E20" s="42">
        <v>5.7920778999999999E-2</v>
      </c>
      <c r="F20" s="34">
        <v>0.868528996</v>
      </c>
      <c r="G20" s="42">
        <v>0.1833214</v>
      </c>
      <c r="H20" s="34">
        <v>0.85086380100000003</v>
      </c>
      <c r="I20" s="42">
        <v>7.0296227000000003E-2</v>
      </c>
      <c r="J20" s="34">
        <v>0.88706679099999997</v>
      </c>
      <c r="K20" s="42">
        <v>8.4966036999999994E-2</v>
      </c>
      <c r="L20" s="34">
        <v>0.87244128499999996</v>
      </c>
      <c r="M20" s="42">
        <v>4.2868350999999999E-2</v>
      </c>
      <c r="N20" s="34">
        <v>1.114576585</v>
      </c>
      <c r="O20" s="42">
        <v>8.6241335000000002E-2</v>
      </c>
    </row>
    <row r="21" spans="1:15" ht="15">
      <c r="A21" s="30" t="s">
        <v>1169</v>
      </c>
      <c r="B21" s="37">
        <v>0.84435168599999999</v>
      </c>
      <c r="C21" s="42">
        <v>4.1050430000000001E-3</v>
      </c>
      <c r="D21" s="34">
        <v>0.85956968199999995</v>
      </c>
      <c r="E21" s="42">
        <v>3.4835106999999997E-2</v>
      </c>
      <c r="F21" s="34">
        <v>0.843779893</v>
      </c>
      <c r="G21" s="42">
        <v>6.5038777000000006E-2</v>
      </c>
      <c r="H21" s="34">
        <v>0.914134848</v>
      </c>
      <c r="I21" s="42">
        <v>0.23899903</v>
      </c>
      <c r="J21" s="34">
        <v>1.0077786049999999</v>
      </c>
      <c r="K21" s="42">
        <v>0.889554332</v>
      </c>
      <c r="L21" s="34">
        <v>0.95365057799999997</v>
      </c>
      <c r="M21" s="42">
        <v>0.41650002899999999</v>
      </c>
      <c r="N21" s="34">
        <v>0.93390824500000003</v>
      </c>
      <c r="O21" s="42">
        <v>0.319802276</v>
      </c>
    </row>
    <row r="22" spans="1:15" ht="15">
      <c r="A22" s="30" t="s">
        <v>1170</v>
      </c>
      <c r="B22" s="37">
        <v>0.70253582699999995</v>
      </c>
      <c r="C22" s="42">
        <v>5.0699999999999997E-8</v>
      </c>
      <c r="D22" s="34">
        <v>0.84002507100000001</v>
      </c>
      <c r="E22" s="42">
        <v>1.2921653E-2</v>
      </c>
      <c r="F22" s="34">
        <v>0.77296357000000004</v>
      </c>
      <c r="G22" s="42">
        <v>3.1065340000000002E-3</v>
      </c>
      <c r="H22" s="34">
        <v>0.80376387500000002</v>
      </c>
      <c r="I22" s="42">
        <v>3.5349700000000001E-3</v>
      </c>
      <c r="J22" s="34">
        <v>0.93405364000000002</v>
      </c>
      <c r="K22" s="42">
        <v>0.20674047200000001</v>
      </c>
      <c r="L22" s="34">
        <v>0.94070407300000003</v>
      </c>
      <c r="M22" s="42">
        <v>0.251886991</v>
      </c>
      <c r="N22" s="34">
        <v>0.89124672699999996</v>
      </c>
      <c r="O22" s="42">
        <v>7.2939184000000004E-2</v>
      </c>
    </row>
    <row r="23" spans="1:15" ht="15">
      <c r="A23" s="30" t="s">
        <v>1171</v>
      </c>
      <c r="B23" s="37">
        <v>0.91435110600000002</v>
      </c>
      <c r="C23" s="42">
        <v>0.186423489</v>
      </c>
      <c r="D23" s="34">
        <v>1.042258516</v>
      </c>
      <c r="E23" s="42">
        <v>0.50300672800000001</v>
      </c>
      <c r="F23" s="34">
        <v>0.94207937500000005</v>
      </c>
      <c r="G23" s="42">
        <v>0.50740037900000001</v>
      </c>
      <c r="H23" s="34">
        <v>0.98282119899999998</v>
      </c>
      <c r="I23" s="42">
        <v>0.81217370499999997</v>
      </c>
      <c r="J23" s="34">
        <v>0.91745473300000002</v>
      </c>
      <c r="K23" s="42">
        <v>0.18266295599999999</v>
      </c>
      <c r="L23" s="34">
        <v>1.0345084980000001</v>
      </c>
      <c r="M23" s="42">
        <v>0.475382419</v>
      </c>
      <c r="N23" s="34">
        <v>1.015141429</v>
      </c>
      <c r="O23" s="42">
        <v>0.80839455500000001</v>
      </c>
    </row>
    <row r="24" spans="1:15" ht="15">
      <c r="A24" s="30" t="s">
        <v>1172</v>
      </c>
      <c r="B24" s="37">
        <v>0.91833384399999995</v>
      </c>
      <c r="C24" s="42">
        <v>0.122782395</v>
      </c>
      <c r="D24" s="34">
        <v>0.93711804499999996</v>
      </c>
      <c r="E24" s="42">
        <v>0.33621663600000001</v>
      </c>
      <c r="F24" s="34">
        <v>0.96583559900000004</v>
      </c>
      <c r="G24" s="42">
        <v>0.67144990000000004</v>
      </c>
      <c r="H24" s="34">
        <v>0.974441852</v>
      </c>
      <c r="I24" s="42">
        <v>0.71093381899999997</v>
      </c>
      <c r="J24" s="34">
        <v>1.023741059</v>
      </c>
      <c r="K24" s="42">
        <v>0.635804127</v>
      </c>
      <c r="L24" s="34">
        <v>1.0771102050000001</v>
      </c>
      <c r="M24" s="42">
        <v>0.14856054399999999</v>
      </c>
      <c r="N24" s="34">
        <v>1.057834376</v>
      </c>
      <c r="O24" s="42">
        <v>0.31022448499999999</v>
      </c>
    </row>
    <row r="25" spans="1:15" ht="15">
      <c r="A25" s="30" t="s">
        <v>1173</v>
      </c>
      <c r="B25" s="37">
        <v>1.355883189</v>
      </c>
      <c r="C25" s="42">
        <v>3.7E-7</v>
      </c>
      <c r="D25" s="34">
        <v>1.1606350009999999</v>
      </c>
      <c r="E25" s="42">
        <v>2.6537983000000001E-2</v>
      </c>
      <c r="F25" s="34">
        <v>1.250595514</v>
      </c>
      <c r="G25" s="42">
        <v>7.6662650000000002E-3</v>
      </c>
      <c r="H25" s="34">
        <v>1.197520414</v>
      </c>
      <c r="I25" s="42">
        <v>1.2983217E-2</v>
      </c>
      <c r="J25" s="34">
        <v>1.0822723700000001</v>
      </c>
      <c r="K25" s="42">
        <v>0.14200490199999999</v>
      </c>
      <c r="L25" s="34">
        <v>1.0274731530000001</v>
      </c>
      <c r="M25" s="42">
        <v>0.61647002900000003</v>
      </c>
      <c r="N25" s="34">
        <v>1.0272972410000001</v>
      </c>
      <c r="O25" s="42">
        <v>0.678565215</v>
      </c>
    </row>
    <row r="26" spans="1:15" ht="15">
      <c r="A26" s="31" t="s">
        <v>1174</v>
      </c>
      <c r="B26" s="38">
        <v>1.0240326280000001</v>
      </c>
      <c r="C26" s="43">
        <v>0.715599235</v>
      </c>
      <c r="D26" s="39">
        <v>1.0470450950000001</v>
      </c>
      <c r="E26" s="43">
        <v>0.44439373599999998</v>
      </c>
      <c r="F26" s="39">
        <v>0.26160032799999999</v>
      </c>
      <c r="G26" s="43">
        <v>0.31952011000000002</v>
      </c>
      <c r="H26" s="39">
        <v>0.93768457000000005</v>
      </c>
      <c r="I26" s="43">
        <v>0.58736087100000001</v>
      </c>
      <c r="J26" s="39">
        <v>0.95920918600000005</v>
      </c>
      <c r="K26" s="43">
        <v>0.54125757399999996</v>
      </c>
      <c r="L26" s="39">
        <v>1.081691395</v>
      </c>
      <c r="M26" s="43">
        <v>1.7706276999999999E-2</v>
      </c>
      <c r="N26" s="39">
        <v>1.0091545850000001</v>
      </c>
      <c r="O26" s="43">
        <v>0.89682750200000005</v>
      </c>
    </row>
    <row r="29" spans="1:15" s="33" customFormat="1">
      <c r="A29" s="111" t="s">
        <v>1193</v>
      </c>
      <c r="B29" s="111"/>
      <c r="C29" s="111"/>
      <c r="D29" s="111"/>
    </row>
    <row r="30" spans="1:15" s="33" customFormat="1">
      <c r="A30" s="111"/>
      <c r="B30" s="111"/>
      <c r="C30" s="111"/>
      <c r="D30" s="111"/>
    </row>
    <row r="31" spans="1:15" s="33" customFormat="1">
      <c r="A31" s="111"/>
      <c r="B31" s="111"/>
      <c r="C31" s="111"/>
      <c r="D31" s="111"/>
    </row>
    <row r="32" spans="1:15" s="33" customFormat="1">
      <c r="A32" s="111"/>
      <c r="B32" s="111"/>
      <c r="C32" s="111"/>
      <c r="D32" s="111"/>
    </row>
    <row r="33" spans="1:4" s="33" customFormat="1">
      <c r="A33" s="111"/>
      <c r="B33" s="111"/>
      <c r="C33" s="111"/>
      <c r="D33" s="111"/>
    </row>
    <row r="34" spans="1:4" s="33" customFormat="1">
      <c r="A34" s="111"/>
      <c r="B34" s="111"/>
      <c r="C34" s="111"/>
      <c r="D34" s="111"/>
    </row>
    <row r="35" spans="1:4" s="33" customFormat="1">
      <c r="A35" s="111"/>
      <c r="B35" s="111"/>
      <c r="C35" s="111"/>
      <c r="D35" s="111"/>
    </row>
    <row r="36" spans="1:4" s="33" customFormat="1">
      <c r="A36" s="111"/>
      <c r="B36" s="111"/>
      <c r="C36" s="111"/>
      <c r="D36" s="111"/>
    </row>
    <row r="37" spans="1:4" s="33" customFormat="1" ht="16.75" customHeight="1">
      <c r="A37" s="111"/>
      <c r="B37" s="111"/>
      <c r="C37" s="111"/>
      <c r="D37" s="111"/>
    </row>
    <row r="39" spans="1:4" ht="69" customHeight="1">
      <c r="A39" s="111" t="s">
        <v>1191</v>
      </c>
      <c r="B39" s="111"/>
      <c r="C39" s="111"/>
    </row>
  </sheetData>
  <mergeCells count="19">
    <mergeCell ref="A29:D37"/>
    <mergeCell ref="A39:C39"/>
    <mergeCell ref="A6:O6"/>
    <mergeCell ref="D4:E4"/>
    <mergeCell ref="F4:G4"/>
    <mergeCell ref="H4:I4"/>
    <mergeCell ref="J4:K4"/>
    <mergeCell ref="L4:M4"/>
    <mergeCell ref="N4:O4"/>
    <mergeCell ref="A2:A5"/>
    <mergeCell ref="B2:O2"/>
    <mergeCell ref="B3:C3"/>
    <mergeCell ref="D3:E3"/>
    <mergeCell ref="F3:G3"/>
    <mergeCell ref="H3:I3"/>
    <mergeCell ref="J3:K3"/>
    <mergeCell ref="L3:M3"/>
    <mergeCell ref="N3:O3"/>
    <mergeCell ref="B4:C4"/>
  </mergeCells>
  <phoneticPr fontId="1" type="noConversion"/>
  <conditionalFormatting sqref="C8:C26">
    <cfRule type="cellIs" dxfId="26" priority="7" operator="lessThan">
      <formula>0.05</formula>
    </cfRule>
  </conditionalFormatting>
  <conditionalFormatting sqref="E8:E26">
    <cfRule type="cellIs" dxfId="25" priority="6" operator="lessThan">
      <formula>0.05</formula>
    </cfRule>
  </conditionalFormatting>
  <conditionalFormatting sqref="G8:G26">
    <cfRule type="cellIs" dxfId="24" priority="5" operator="lessThan">
      <formula>0.05</formula>
    </cfRule>
  </conditionalFormatting>
  <conditionalFormatting sqref="I8:I26">
    <cfRule type="cellIs" dxfId="23" priority="4" operator="lessThan">
      <formula>0.05</formula>
    </cfRule>
  </conditionalFormatting>
  <conditionalFormatting sqref="K8:K26">
    <cfRule type="cellIs" dxfId="22" priority="3" operator="lessThan">
      <formula>0.05</formula>
    </cfRule>
  </conditionalFormatting>
  <conditionalFormatting sqref="M8:M26">
    <cfRule type="cellIs" dxfId="21" priority="2" operator="lessThan">
      <formula>0.05</formula>
    </cfRule>
  </conditionalFormatting>
  <conditionalFormatting sqref="O8:O26">
    <cfRule type="cellIs" dxfId="20" priority="1" operator="lessThan">
      <formula>0.05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83D1E-1B76-4505-8CC1-21EFF83D90A3}">
  <dimension ref="A1:J249"/>
  <sheetViews>
    <sheetView workbookViewId="0">
      <selection activeCell="B1" sqref="B1"/>
    </sheetView>
  </sheetViews>
  <sheetFormatPr defaultColWidth="8.84765625" defaultRowHeight="14.1"/>
  <sheetData>
    <row r="1" spans="1:10" ht="15">
      <c r="A1" s="133" t="s">
        <v>1411</v>
      </c>
    </row>
    <row r="2" spans="1:10">
      <c r="A2" t="s">
        <v>1194</v>
      </c>
      <c r="B2" t="s">
        <v>1195</v>
      </c>
      <c r="C2" t="s">
        <v>1196</v>
      </c>
      <c r="D2" t="s">
        <v>1197</v>
      </c>
      <c r="E2" t="s">
        <v>1198</v>
      </c>
      <c r="F2" t="s">
        <v>1208</v>
      </c>
      <c r="G2" t="s">
        <v>1209</v>
      </c>
      <c r="H2" t="s">
        <v>1210</v>
      </c>
      <c r="I2" t="s">
        <v>1199</v>
      </c>
      <c r="J2" t="s">
        <v>1200</v>
      </c>
    </row>
    <row r="3" spans="1:10">
      <c r="A3" t="s">
        <v>1130</v>
      </c>
      <c r="B3">
        <v>3701</v>
      </c>
      <c r="C3">
        <v>424</v>
      </c>
      <c r="D3" t="s">
        <v>1201</v>
      </c>
      <c r="E3" t="s">
        <v>1156</v>
      </c>
      <c r="F3">
        <v>0.66547470900000005</v>
      </c>
      <c r="G3">
        <v>0.56773023600000005</v>
      </c>
      <c r="H3">
        <v>0.78004756600000003</v>
      </c>
      <c r="I3">
        <v>-5.0247592340000002</v>
      </c>
      <c r="J3">
        <v>5.0399999999999996E-7</v>
      </c>
    </row>
    <row r="4" spans="1:10">
      <c r="A4" t="s">
        <v>1130</v>
      </c>
      <c r="B4">
        <v>3701</v>
      </c>
      <c r="C4">
        <v>424</v>
      </c>
      <c r="D4" t="s">
        <v>1201</v>
      </c>
      <c r="E4" t="s">
        <v>1157</v>
      </c>
      <c r="F4">
        <v>0.92576102900000001</v>
      </c>
      <c r="G4">
        <v>0.81570399100000002</v>
      </c>
      <c r="H4">
        <v>1.050667266</v>
      </c>
      <c r="I4">
        <v>-1.1945674230000001</v>
      </c>
      <c r="J4">
        <v>0.232256084</v>
      </c>
    </row>
    <row r="5" spans="1:10">
      <c r="A5" t="s">
        <v>1130</v>
      </c>
      <c r="B5">
        <v>3701</v>
      </c>
      <c r="C5">
        <v>424</v>
      </c>
      <c r="D5" t="s">
        <v>1201</v>
      </c>
      <c r="E5" t="s">
        <v>1158</v>
      </c>
      <c r="F5">
        <v>0.76909073299999997</v>
      </c>
      <c r="G5">
        <v>0.68389286000000005</v>
      </c>
      <c r="H5">
        <v>0.86490237000000003</v>
      </c>
      <c r="I5">
        <v>-4.3828592339999997</v>
      </c>
      <c r="J5">
        <v>1.17E-5</v>
      </c>
    </row>
    <row r="6" spans="1:10">
      <c r="A6" t="s">
        <v>1130</v>
      </c>
      <c r="B6">
        <v>3701</v>
      </c>
      <c r="C6">
        <v>424</v>
      </c>
      <c r="D6" t="s">
        <v>1201</v>
      </c>
      <c r="E6" t="s">
        <v>1159</v>
      </c>
      <c r="F6">
        <v>0.94632791800000005</v>
      </c>
      <c r="G6">
        <v>0.83750971399999996</v>
      </c>
      <c r="H6">
        <v>1.069284943</v>
      </c>
      <c r="I6">
        <v>-0.88512546700000005</v>
      </c>
      <c r="J6">
        <v>0.376088965</v>
      </c>
    </row>
    <row r="7" spans="1:10">
      <c r="A7" t="s">
        <v>1130</v>
      </c>
      <c r="B7">
        <v>3701</v>
      </c>
      <c r="C7">
        <v>424</v>
      </c>
      <c r="D7" t="s">
        <v>1201</v>
      </c>
      <c r="E7" t="s">
        <v>1160</v>
      </c>
      <c r="F7">
        <v>0.83478276900000004</v>
      </c>
      <c r="G7">
        <v>0.72897986400000003</v>
      </c>
      <c r="H7">
        <v>0.95594172799999999</v>
      </c>
      <c r="I7">
        <v>-2.6115958680000002</v>
      </c>
      <c r="J7">
        <v>9.0120719999999994E-3</v>
      </c>
    </row>
    <row r="8" spans="1:10">
      <c r="A8" t="s">
        <v>1130</v>
      </c>
      <c r="B8">
        <v>3701</v>
      </c>
      <c r="C8">
        <v>424</v>
      </c>
      <c r="D8" t="s">
        <v>1201</v>
      </c>
      <c r="E8" t="s">
        <v>1161</v>
      </c>
      <c r="F8">
        <v>1.0692857360000001</v>
      </c>
      <c r="G8">
        <v>0.98347905199999996</v>
      </c>
      <c r="H8">
        <v>1.1625788909999999</v>
      </c>
      <c r="I8">
        <v>1.56963535</v>
      </c>
      <c r="J8">
        <v>0.11649996999999999</v>
      </c>
    </row>
    <row r="9" spans="1:10">
      <c r="A9" t="s">
        <v>1130</v>
      </c>
      <c r="B9">
        <v>3701</v>
      </c>
      <c r="C9">
        <v>424</v>
      </c>
      <c r="D9" t="s">
        <v>1201</v>
      </c>
      <c r="E9" t="s">
        <v>1162</v>
      </c>
      <c r="F9">
        <v>0.96470438000000003</v>
      </c>
      <c r="G9">
        <v>0.86885311399999998</v>
      </c>
      <c r="H9">
        <v>1.0711298920000001</v>
      </c>
      <c r="I9">
        <v>-0.67300611200000005</v>
      </c>
      <c r="J9">
        <v>0.50094340299999995</v>
      </c>
    </row>
    <row r="10" spans="1:10">
      <c r="A10" t="s">
        <v>1130</v>
      </c>
      <c r="B10">
        <v>3701</v>
      </c>
      <c r="C10">
        <v>424</v>
      </c>
      <c r="D10" t="s">
        <v>1201</v>
      </c>
      <c r="E10" t="s">
        <v>1163</v>
      </c>
      <c r="F10">
        <v>0.80808228999999998</v>
      </c>
      <c r="G10">
        <v>0.64170878499999995</v>
      </c>
      <c r="H10">
        <v>1.0175908490000001</v>
      </c>
      <c r="I10">
        <v>-1.811706488</v>
      </c>
      <c r="J10">
        <v>7.0031561000000006E-2</v>
      </c>
    </row>
    <row r="11" spans="1:10">
      <c r="A11" t="s">
        <v>1130</v>
      </c>
      <c r="B11">
        <v>3701</v>
      </c>
      <c r="C11">
        <v>424</v>
      </c>
      <c r="D11" t="s">
        <v>1201</v>
      </c>
      <c r="E11" t="s">
        <v>1164</v>
      </c>
      <c r="F11">
        <v>1.0319355569999999</v>
      </c>
      <c r="G11">
        <v>0.94007292799999997</v>
      </c>
      <c r="H11">
        <v>1.132774876</v>
      </c>
      <c r="I11">
        <v>0.66085152599999997</v>
      </c>
      <c r="J11">
        <v>0.50870753499999999</v>
      </c>
    </row>
    <row r="12" spans="1:10">
      <c r="A12" t="s">
        <v>1130</v>
      </c>
      <c r="B12">
        <v>3701</v>
      </c>
      <c r="C12">
        <v>424</v>
      </c>
      <c r="D12" t="s">
        <v>1201</v>
      </c>
      <c r="E12" t="s">
        <v>1165</v>
      </c>
      <c r="F12">
        <v>0.85021212300000004</v>
      </c>
      <c r="G12">
        <v>0.76522822300000004</v>
      </c>
      <c r="H12">
        <v>0.94463407499999996</v>
      </c>
      <c r="I12">
        <v>-3.0200065309999999</v>
      </c>
      <c r="J12">
        <v>2.5276919999999998E-3</v>
      </c>
    </row>
    <row r="13" spans="1:10">
      <c r="A13" t="s">
        <v>1130</v>
      </c>
      <c r="B13">
        <v>3701</v>
      </c>
      <c r="C13">
        <v>424</v>
      </c>
      <c r="D13" t="s">
        <v>1201</v>
      </c>
      <c r="E13" t="s">
        <v>1166</v>
      </c>
      <c r="F13">
        <v>1.230241361</v>
      </c>
      <c r="G13">
        <v>1.098452421</v>
      </c>
      <c r="H13">
        <v>1.3778419319999999</v>
      </c>
      <c r="I13">
        <v>3.584253495</v>
      </c>
      <c r="J13">
        <v>3.3804400000000002E-4</v>
      </c>
    </row>
    <row r="14" spans="1:10">
      <c r="A14" t="s">
        <v>1130</v>
      </c>
      <c r="B14">
        <v>3701</v>
      </c>
      <c r="C14">
        <v>424</v>
      </c>
      <c r="D14" t="s">
        <v>1201</v>
      </c>
      <c r="E14" t="s">
        <v>1167</v>
      </c>
      <c r="F14">
        <v>0.92738536400000005</v>
      </c>
      <c r="G14">
        <v>0.83150292599999998</v>
      </c>
      <c r="H14">
        <v>1.034324217</v>
      </c>
      <c r="I14">
        <v>-1.3538724499999999</v>
      </c>
      <c r="J14">
        <v>0.17577707400000001</v>
      </c>
    </row>
    <row r="15" spans="1:10">
      <c r="A15" t="s">
        <v>1130</v>
      </c>
      <c r="B15">
        <v>3701</v>
      </c>
      <c r="C15">
        <v>424</v>
      </c>
      <c r="D15" t="s">
        <v>1201</v>
      </c>
      <c r="E15" t="s">
        <v>1168</v>
      </c>
      <c r="F15">
        <v>0.74648746399999999</v>
      </c>
      <c r="G15">
        <v>0.63665661799999995</v>
      </c>
      <c r="H15">
        <v>0.87526543700000004</v>
      </c>
      <c r="I15">
        <v>-3.6007111369999998</v>
      </c>
      <c r="J15">
        <v>3.1734800000000001E-4</v>
      </c>
    </row>
    <row r="16" spans="1:10">
      <c r="A16" t="s">
        <v>1130</v>
      </c>
      <c r="B16">
        <v>3701</v>
      </c>
      <c r="C16">
        <v>424</v>
      </c>
      <c r="D16" t="s">
        <v>1201</v>
      </c>
      <c r="E16" t="s">
        <v>1169</v>
      </c>
      <c r="F16">
        <v>0.84435168599999999</v>
      </c>
      <c r="G16">
        <v>0.75221969499999997</v>
      </c>
      <c r="H16">
        <v>0.94776801799999999</v>
      </c>
      <c r="I16">
        <v>-2.8699749319999999</v>
      </c>
      <c r="J16">
        <v>4.1050430000000001E-3</v>
      </c>
    </row>
    <row r="17" spans="1:10">
      <c r="A17" t="s">
        <v>1130</v>
      </c>
      <c r="B17">
        <v>3701</v>
      </c>
      <c r="C17">
        <v>424</v>
      </c>
      <c r="D17" t="s">
        <v>1201</v>
      </c>
      <c r="E17" t="s">
        <v>1170</v>
      </c>
      <c r="F17">
        <v>0.70253582699999995</v>
      </c>
      <c r="G17">
        <v>0.61874738600000001</v>
      </c>
      <c r="H17">
        <v>0.79767058300000004</v>
      </c>
      <c r="I17">
        <v>-5.4487122059999997</v>
      </c>
      <c r="J17">
        <v>5.0699999999999997E-8</v>
      </c>
    </row>
    <row r="18" spans="1:10">
      <c r="A18" t="s">
        <v>1130</v>
      </c>
      <c r="B18">
        <v>3701</v>
      </c>
      <c r="C18">
        <v>424</v>
      </c>
      <c r="D18" t="s">
        <v>1201</v>
      </c>
      <c r="E18" t="s">
        <v>1171</v>
      </c>
      <c r="F18">
        <v>0.91435110600000002</v>
      </c>
      <c r="G18">
        <v>0.80062040499999998</v>
      </c>
      <c r="H18">
        <v>1.0442376179999999</v>
      </c>
      <c r="I18">
        <v>-1.321233592</v>
      </c>
      <c r="J18">
        <v>0.186423489</v>
      </c>
    </row>
    <row r="19" spans="1:10">
      <c r="A19" t="s">
        <v>1130</v>
      </c>
      <c r="B19">
        <v>3701</v>
      </c>
      <c r="C19">
        <v>424</v>
      </c>
      <c r="D19" t="s">
        <v>1201</v>
      </c>
      <c r="E19" t="s">
        <v>1172</v>
      </c>
      <c r="F19">
        <v>0.91833384399999995</v>
      </c>
      <c r="G19">
        <v>0.82415505099999997</v>
      </c>
      <c r="H19">
        <v>1.0232747440000001</v>
      </c>
      <c r="I19">
        <v>-1.543199432</v>
      </c>
      <c r="J19">
        <v>0.122782395</v>
      </c>
    </row>
    <row r="20" spans="1:10">
      <c r="A20" t="s">
        <v>1130</v>
      </c>
      <c r="B20">
        <v>3701</v>
      </c>
      <c r="C20">
        <v>424</v>
      </c>
      <c r="D20" t="s">
        <v>1201</v>
      </c>
      <c r="E20" t="s">
        <v>1173</v>
      </c>
      <c r="F20">
        <v>1.355883189</v>
      </c>
      <c r="G20">
        <v>1.205715147</v>
      </c>
      <c r="H20">
        <v>1.524754189</v>
      </c>
      <c r="I20">
        <v>5.083627044</v>
      </c>
      <c r="J20">
        <v>3.7E-7</v>
      </c>
    </row>
    <row r="21" spans="1:10">
      <c r="A21" t="s">
        <v>1130</v>
      </c>
      <c r="B21">
        <v>3701</v>
      </c>
      <c r="C21">
        <v>424</v>
      </c>
      <c r="D21" t="s">
        <v>1201</v>
      </c>
      <c r="E21" t="s">
        <v>1174</v>
      </c>
      <c r="F21">
        <v>1.0240326280000001</v>
      </c>
      <c r="G21">
        <v>0.90122207600000004</v>
      </c>
      <c r="H21">
        <v>1.1635787129999999</v>
      </c>
      <c r="I21">
        <v>0.36434655999999999</v>
      </c>
      <c r="J21">
        <v>0.715599235</v>
      </c>
    </row>
    <row r="22" spans="1:10">
      <c r="A22" t="s">
        <v>1131</v>
      </c>
      <c r="B22">
        <v>3466</v>
      </c>
      <c r="C22">
        <v>284</v>
      </c>
      <c r="D22" t="s">
        <v>1201</v>
      </c>
      <c r="E22" t="s">
        <v>1156</v>
      </c>
      <c r="F22">
        <v>0.85052265999999999</v>
      </c>
      <c r="G22">
        <v>0.728824429</v>
      </c>
      <c r="H22">
        <v>0.99254191700000005</v>
      </c>
      <c r="I22">
        <v>-2.0549810079999999</v>
      </c>
      <c r="J22">
        <v>3.9880839000000001E-2</v>
      </c>
    </row>
    <row r="23" spans="1:10">
      <c r="A23" t="s">
        <v>1131</v>
      </c>
      <c r="B23">
        <v>3466</v>
      </c>
      <c r="C23">
        <v>284</v>
      </c>
      <c r="D23" t="s">
        <v>1201</v>
      </c>
      <c r="E23" t="s">
        <v>1157</v>
      </c>
      <c r="F23">
        <v>1.0084257329999999</v>
      </c>
      <c r="G23">
        <v>0.88443686399999999</v>
      </c>
      <c r="H23">
        <v>1.1497965539999999</v>
      </c>
      <c r="I23">
        <v>0.125347774</v>
      </c>
      <c r="J23">
        <v>0.90024823200000004</v>
      </c>
    </row>
    <row r="24" spans="1:10">
      <c r="A24" t="s">
        <v>1131</v>
      </c>
      <c r="B24">
        <v>3466</v>
      </c>
      <c r="C24">
        <v>284</v>
      </c>
      <c r="D24" t="s">
        <v>1201</v>
      </c>
      <c r="E24" t="s">
        <v>1158</v>
      </c>
      <c r="F24">
        <v>0.92625063900000004</v>
      </c>
      <c r="G24">
        <v>0.81432080100000004</v>
      </c>
      <c r="H24">
        <v>1.0535654320000001</v>
      </c>
      <c r="I24">
        <v>-1.165875427</v>
      </c>
      <c r="J24">
        <v>0.24366481500000001</v>
      </c>
    </row>
    <row r="25" spans="1:10">
      <c r="A25" t="s">
        <v>1131</v>
      </c>
      <c r="B25">
        <v>3466</v>
      </c>
      <c r="C25">
        <v>284</v>
      </c>
      <c r="D25" t="s">
        <v>1201</v>
      </c>
      <c r="E25" t="s">
        <v>1159</v>
      </c>
      <c r="F25">
        <v>0.987885923</v>
      </c>
      <c r="G25">
        <v>0.88665218899999998</v>
      </c>
      <c r="H25">
        <v>1.1006780439999999</v>
      </c>
      <c r="I25">
        <v>-0.220952337</v>
      </c>
      <c r="J25">
        <v>0.82512954500000002</v>
      </c>
    </row>
    <row r="26" spans="1:10">
      <c r="A26" t="s">
        <v>1131</v>
      </c>
      <c r="B26">
        <v>3466</v>
      </c>
      <c r="C26">
        <v>284</v>
      </c>
      <c r="D26" t="s">
        <v>1201</v>
      </c>
      <c r="E26" t="s">
        <v>1160</v>
      </c>
      <c r="F26">
        <v>0.85223338999999998</v>
      </c>
      <c r="G26">
        <v>0.73149616900000003</v>
      </c>
      <c r="H26">
        <v>0.99289891299999999</v>
      </c>
      <c r="I26">
        <v>-2.0513933789999999</v>
      </c>
      <c r="J26">
        <v>4.0228653000000003E-2</v>
      </c>
    </row>
    <row r="27" spans="1:10">
      <c r="A27" t="s">
        <v>1131</v>
      </c>
      <c r="B27">
        <v>3466</v>
      </c>
      <c r="C27">
        <v>284</v>
      </c>
      <c r="D27" t="s">
        <v>1201</v>
      </c>
      <c r="E27" t="s">
        <v>1161</v>
      </c>
      <c r="F27">
        <v>0.97260275600000001</v>
      </c>
      <c r="G27">
        <v>0.83208060800000005</v>
      </c>
      <c r="H27">
        <v>1.1368563490000001</v>
      </c>
      <c r="I27">
        <v>-0.34891486100000002</v>
      </c>
      <c r="J27">
        <v>0.72715322800000004</v>
      </c>
    </row>
    <row r="28" spans="1:10">
      <c r="A28" t="s">
        <v>1131</v>
      </c>
      <c r="B28">
        <v>3466</v>
      </c>
      <c r="C28">
        <v>284</v>
      </c>
      <c r="D28" t="s">
        <v>1201</v>
      </c>
      <c r="E28" t="s">
        <v>1162</v>
      </c>
      <c r="F28">
        <v>1.0205487099999999</v>
      </c>
      <c r="G28">
        <v>0.90777191499999998</v>
      </c>
      <c r="H28">
        <v>1.147336299</v>
      </c>
      <c r="I28">
        <v>0.340441033</v>
      </c>
      <c r="J28">
        <v>0.73352442200000001</v>
      </c>
    </row>
    <row r="29" spans="1:10">
      <c r="A29" t="s">
        <v>1131</v>
      </c>
      <c r="B29">
        <v>3466</v>
      </c>
      <c r="C29">
        <v>284</v>
      </c>
      <c r="D29" t="s">
        <v>1201</v>
      </c>
      <c r="E29" t="s">
        <v>1163</v>
      </c>
      <c r="F29">
        <v>1.0883034709999999</v>
      </c>
      <c r="G29">
        <v>0.96288880200000004</v>
      </c>
      <c r="H29">
        <v>1.230053192</v>
      </c>
      <c r="I29">
        <v>1.3545881310000001</v>
      </c>
      <c r="J29">
        <v>0.175548817</v>
      </c>
    </row>
    <row r="30" spans="1:10">
      <c r="A30" t="s">
        <v>1131</v>
      </c>
      <c r="B30">
        <v>3466</v>
      </c>
      <c r="C30">
        <v>284</v>
      </c>
      <c r="D30" t="s">
        <v>1201</v>
      </c>
      <c r="E30" t="s">
        <v>1164</v>
      </c>
      <c r="F30">
        <v>1.0665737500000001</v>
      </c>
      <c r="G30">
        <v>0.96320686099999997</v>
      </c>
      <c r="H30">
        <v>1.1810334920000001</v>
      </c>
      <c r="I30">
        <v>1.2392025739999999</v>
      </c>
      <c r="J30">
        <v>0.21527048800000001</v>
      </c>
    </row>
    <row r="31" spans="1:10">
      <c r="A31" t="s">
        <v>1131</v>
      </c>
      <c r="B31">
        <v>3466</v>
      </c>
      <c r="C31">
        <v>284</v>
      </c>
      <c r="D31" t="s">
        <v>1201</v>
      </c>
      <c r="E31" t="s">
        <v>1165</v>
      </c>
      <c r="F31">
        <v>0.91800853000000004</v>
      </c>
      <c r="G31">
        <v>0.80983087300000001</v>
      </c>
      <c r="H31">
        <v>1.040636619</v>
      </c>
      <c r="I31">
        <v>-1.3372985159999999</v>
      </c>
      <c r="J31">
        <v>0.18112521500000001</v>
      </c>
    </row>
    <row r="32" spans="1:10">
      <c r="A32" t="s">
        <v>1131</v>
      </c>
      <c r="B32">
        <v>3466</v>
      </c>
      <c r="C32">
        <v>284</v>
      </c>
      <c r="D32" t="s">
        <v>1201</v>
      </c>
      <c r="E32" t="s">
        <v>1166</v>
      </c>
      <c r="F32">
        <v>1.0581841860000001</v>
      </c>
      <c r="G32">
        <v>0.93309674600000003</v>
      </c>
      <c r="H32">
        <v>1.2000403770000001</v>
      </c>
      <c r="I32">
        <v>0.88111207000000002</v>
      </c>
      <c r="J32">
        <v>0.37825716500000001</v>
      </c>
    </row>
    <row r="33" spans="1:10">
      <c r="A33" t="s">
        <v>1131</v>
      </c>
      <c r="B33">
        <v>3466</v>
      </c>
      <c r="C33">
        <v>284</v>
      </c>
      <c r="D33" t="s">
        <v>1201</v>
      </c>
      <c r="E33" t="s">
        <v>1167</v>
      </c>
      <c r="F33">
        <v>1.031645326</v>
      </c>
      <c r="G33">
        <v>0.91601498999999997</v>
      </c>
      <c r="H33">
        <v>1.1618719019999999</v>
      </c>
      <c r="I33">
        <v>0.51365946799999995</v>
      </c>
      <c r="J33">
        <v>0.60749009499999995</v>
      </c>
    </row>
    <row r="34" spans="1:10">
      <c r="A34" t="s">
        <v>1131</v>
      </c>
      <c r="B34">
        <v>3466</v>
      </c>
      <c r="C34">
        <v>284</v>
      </c>
      <c r="D34" t="s">
        <v>1201</v>
      </c>
      <c r="E34" t="s">
        <v>1168</v>
      </c>
      <c r="F34">
        <v>0.85491151399999998</v>
      </c>
      <c r="G34">
        <v>0.727037194</v>
      </c>
      <c r="H34">
        <v>1.0052768999999999</v>
      </c>
      <c r="I34">
        <v>-1.896297031</v>
      </c>
      <c r="J34">
        <v>5.7920778999999999E-2</v>
      </c>
    </row>
    <row r="35" spans="1:10">
      <c r="A35" t="s">
        <v>1131</v>
      </c>
      <c r="B35">
        <v>3466</v>
      </c>
      <c r="C35">
        <v>284</v>
      </c>
      <c r="D35" t="s">
        <v>1201</v>
      </c>
      <c r="E35" t="s">
        <v>1169</v>
      </c>
      <c r="F35">
        <v>0.85956968199999995</v>
      </c>
      <c r="G35">
        <v>0.74686665500000005</v>
      </c>
      <c r="H35">
        <v>0.989279723</v>
      </c>
      <c r="I35">
        <v>-2.1102699930000002</v>
      </c>
      <c r="J35">
        <v>3.4835106999999997E-2</v>
      </c>
    </row>
    <row r="36" spans="1:10">
      <c r="A36" t="s">
        <v>1131</v>
      </c>
      <c r="B36">
        <v>3466</v>
      </c>
      <c r="C36">
        <v>284</v>
      </c>
      <c r="D36" t="s">
        <v>1201</v>
      </c>
      <c r="E36" t="s">
        <v>1170</v>
      </c>
      <c r="F36">
        <v>0.84002507100000001</v>
      </c>
      <c r="G36">
        <v>0.73215379700000005</v>
      </c>
      <c r="H36">
        <v>0.96378947000000004</v>
      </c>
      <c r="I36">
        <v>-2.485921324</v>
      </c>
      <c r="J36">
        <v>1.2921653E-2</v>
      </c>
    </row>
    <row r="37" spans="1:10">
      <c r="A37" t="s">
        <v>1131</v>
      </c>
      <c r="B37">
        <v>3466</v>
      </c>
      <c r="C37">
        <v>284</v>
      </c>
      <c r="D37" t="s">
        <v>1201</v>
      </c>
      <c r="E37" t="s">
        <v>1171</v>
      </c>
      <c r="F37">
        <v>1.042258516</v>
      </c>
      <c r="G37">
        <v>0.92336449700000001</v>
      </c>
      <c r="H37">
        <v>1.1764615350000001</v>
      </c>
      <c r="I37">
        <v>0.66976638099999997</v>
      </c>
      <c r="J37">
        <v>0.50300672800000001</v>
      </c>
    </row>
    <row r="38" spans="1:10">
      <c r="A38" t="s">
        <v>1131</v>
      </c>
      <c r="B38">
        <v>3466</v>
      </c>
      <c r="C38">
        <v>284</v>
      </c>
      <c r="D38" t="s">
        <v>1201</v>
      </c>
      <c r="E38" t="s">
        <v>1172</v>
      </c>
      <c r="F38">
        <v>0.93711804499999996</v>
      </c>
      <c r="G38">
        <v>0.82093462900000003</v>
      </c>
      <c r="H38">
        <v>1.0697444089999999</v>
      </c>
      <c r="I38">
        <v>-0.96166753400000005</v>
      </c>
      <c r="J38">
        <v>0.33621663600000001</v>
      </c>
    </row>
    <row r="39" spans="1:10">
      <c r="A39" t="s">
        <v>1131</v>
      </c>
      <c r="B39">
        <v>3466</v>
      </c>
      <c r="C39">
        <v>284</v>
      </c>
      <c r="D39" t="s">
        <v>1201</v>
      </c>
      <c r="E39" t="s">
        <v>1173</v>
      </c>
      <c r="F39">
        <v>1.1606350009999999</v>
      </c>
      <c r="G39">
        <v>1.017496411</v>
      </c>
      <c r="H39">
        <v>1.323909934</v>
      </c>
      <c r="I39">
        <v>2.2182471869999998</v>
      </c>
      <c r="J39">
        <v>2.6537983000000001E-2</v>
      </c>
    </row>
    <row r="40" spans="1:10">
      <c r="A40" t="s">
        <v>1131</v>
      </c>
      <c r="B40">
        <v>3466</v>
      </c>
      <c r="C40">
        <v>284</v>
      </c>
      <c r="D40" t="s">
        <v>1201</v>
      </c>
      <c r="E40" t="s">
        <v>1174</v>
      </c>
      <c r="F40">
        <v>1.0470450950000001</v>
      </c>
      <c r="G40">
        <v>0.93067801699999997</v>
      </c>
      <c r="H40">
        <v>1.1779621</v>
      </c>
      <c r="I40">
        <v>0.76479481400000004</v>
      </c>
      <c r="J40">
        <v>0.44439373599999998</v>
      </c>
    </row>
    <row r="41" spans="1:10">
      <c r="A41" t="s">
        <v>1132</v>
      </c>
      <c r="B41">
        <v>2727</v>
      </c>
      <c r="C41">
        <v>191</v>
      </c>
      <c r="D41" t="s">
        <v>1201</v>
      </c>
      <c r="E41" t="s">
        <v>1156</v>
      </c>
      <c r="F41">
        <v>0.772385192</v>
      </c>
      <c r="G41">
        <v>0.63992434499999995</v>
      </c>
      <c r="H41">
        <v>0.93226471099999997</v>
      </c>
      <c r="I41">
        <v>-2.690662938</v>
      </c>
      <c r="J41">
        <v>7.1310200000000001E-3</v>
      </c>
    </row>
    <row r="42" spans="1:10">
      <c r="A42" t="s">
        <v>1132</v>
      </c>
      <c r="B42">
        <v>2727</v>
      </c>
      <c r="C42">
        <v>191</v>
      </c>
      <c r="D42" t="s">
        <v>1201</v>
      </c>
      <c r="E42" t="s">
        <v>1157</v>
      </c>
      <c r="F42">
        <v>0.74540821499999999</v>
      </c>
      <c r="G42">
        <v>0.60236235500000002</v>
      </c>
      <c r="H42">
        <v>0.92242385699999996</v>
      </c>
      <c r="I42">
        <v>-2.70275212</v>
      </c>
      <c r="J42">
        <v>6.8768010000000001E-3</v>
      </c>
    </row>
    <row r="43" spans="1:10">
      <c r="A43" t="s">
        <v>1132</v>
      </c>
      <c r="B43">
        <v>2727</v>
      </c>
      <c r="C43">
        <v>191</v>
      </c>
      <c r="D43" t="s">
        <v>1201</v>
      </c>
      <c r="E43" t="s">
        <v>1158</v>
      </c>
      <c r="F43">
        <v>0.84563953199999997</v>
      </c>
      <c r="G43">
        <v>0.71976627100000001</v>
      </c>
      <c r="H43">
        <v>0.99352560300000003</v>
      </c>
      <c r="I43">
        <v>-2.0389557740000002</v>
      </c>
      <c r="J43">
        <v>4.1454442000000001E-2</v>
      </c>
    </row>
    <row r="44" spans="1:10">
      <c r="A44" t="s">
        <v>1132</v>
      </c>
      <c r="B44">
        <v>2727</v>
      </c>
      <c r="C44">
        <v>191</v>
      </c>
      <c r="D44" t="s">
        <v>1201</v>
      </c>
      <c r="E44" t="s">
        <v>1159</v>
      </c>
      <c r="F44">
        <v>0.52457927500000001</v>
      </c>
      <c r="G44">
        <v>0.32152830799999998</v>
      </c>
      <c r="H44">
        <v>0.85586061899999999</v>
      </c>
      <c r="I44">
        <v>-2.5831654880000001</v>
      </c>
      <c r="J44">
        <v>9.7898350000000002E-3</v>
      </c>
    </row>
    <row r="45" spans="1:10">
      <c r="A45" t="s">
        <v>1132</v>
      </c>
      <c r="B45">
        <v>2727</v>
      </c>
      <c r="C45">
        <v>191</v>
      </c>
      <c r="D45" t="s">
        <v>1201</v>
      </c>
      <c r="E45" t="s">
        <v>1160</v>
      </c>
      <c r="F45">
        <v>0.92371103200000004</v>
      </c>
      <c r="G45">
        <v>0.77269189699999996</v>
      </c>
      <c r="H45">
        <v>1.104246174</v>
      </c>
      <c r="I45">
        <v>-0.87125165999999998</v>
      </c>
      <c r="J45">
        <v>0.383616758</v>
      </c>
    </row>
    <row r="46" spans="1:10">
      <c r="A46" t="s">
        <v>1132</v>
      </c>
      <c r="B46">
        <v>2727</v>
      </c>
      <c r="C46">
        <v>191</v>
      </c>
      <c r="D46" t="s">
        <v>1201</v>
      </c>
      <c r="E46" t="s">
        <v>1161</v>
      </c>
      <c r="F46">
        <v>0.72363064799999999</v>
      </c>
      <c r="G46">
        <v>0.50587958700000002</v>
      </c>
      <c r="H46">
        <v>1.035110583</v>
      </c>
      <c r="I46">
        <v>-1.771030259</v>
      </c>
      <c r="J46">
        <v>7.6555670000000006E-2</v>
      </c>
    </row>
    <row r="47" spans="1:10">
      <c r="A47" t="s">
        <v>1132</v>
      </c>
      <c r="B47">
        <v>2727</v>
      </c>
      <c r="C47">
        <v>191</v>
      </c>
      <c r="D47" t="s">
        <v>1201</v>
      </c>
      <c r="E47" t="s">
        <v>1162</v>
      </c>
      <c r="F47">
        <v>0.97398283200000002</v>
      </c>
      <c r="G47">
        <v>0.83226449300000005</v>
      </c>
      <c r="H47">
        <v>1.1398330270000001</v>
      </c>
      <c r="I47">
        <v>-0.328584828</v>
      </c>
      <c r="J47">
        <v>0.74246951800000005</v>
      </c>
    </row>
    <row r="48" spans="1:10">
      <c r="A48" t="s">
        <v>1132</v>
      </c>
      <c r="B48">
        <v>2727</v>
      </c>
      <c r="C48">
        <v>191</v>
      </c>
      <c r="D48" t="s">
        <v>1201</v>
      </c>
      <c r="E48" t="s">
        <v>1163</v>
      </c>
      <c r="F48">
        <v>0.66949368300000001</v>
      </c>
      <c r="G48">
        <v>0.51073890200000005</v>
      </c>
      <c r="H48">
        <v>0.87759477399999997</v>
      </c>
      <c r="I48">
        <v>-2.9054678819999999</v>
      </c>
      <c r="J48">
        <v>3.6670449999999999E-3</v>
      </c>
    </row>
    <row r="49" spans="1:10">
      <c r="A49" t="s">
        <v>1132</v>
      </c>
      <c r="B49">
        <v>2727</v>
      </c>
      <c r="C49">
        <v>191</v>
      </c>
      <c r="D49" t="s">
        <v>1201</v>
      </c>
      <c r="E49" t="s">
        <v>1164</v>
      </c>
      <c r="F49">
        <v>0.68097298500000003</v>
      </c>
      <c r="G49">
        <v>0.43007779800000001</v>
      </c>
      <c r="H49">
        <v>1.0782333070000001</v>
      </c>
      <c r="I49">
        <v>-1.638714963</v>
      </c>
      <c r="J49">
        <v>0.101272636</v>
      </c>
    </row>
    <row r="50" spans="1:10">
      <c r="A50" t="s">
        <v>1132</v>
      </c>
      <c r="B50">
        <v>2727</v>
      </c>
      <c r="C50">
        <v>191</v>
      </c>
      <c r="D50" t="s">
        <v>1201</v>
      </c>
      <c r="E50" t="s">
        <v>1165</v>
      </c>
      <c r="F50">
        <v>0.79952793</v>
      </c>
      <c r="G50">
        <v>0.67232190700000005</v>
      </c>
      <c r="H50">
        <v>0.95080184800000001</v>
      </c>
      <c r="I50">
        <v>-2.5305837599999998</v>
      </c>
      <c r="J50">
        <v>1.1387289E-2</v>
      </c>
    </row>
    <row r="51" spans="1:10">
      <c r="A51" t="s">
        <v>1132</v>
      </c>
      <c r="B51">
        <v>2727</v>
      </c>
      <c r="C51">
        <v>191</v>
      </c>
      <c r="D51" t="s">
        <v>1201</v>
      </c>
      <c r="E51" t="s">
        <v>1166</v>
      </c>
      <c r="F51">
        <v>1.2592261469999999</v>
      </c>
      <c r="G51">
        <v>1.068229968</v>
      </c>
      <c r="H51">
        <v>1.484371847</v>
      </c>
      <c r="I51">
        <v>2.7463959230000001</v>
      </c>
      <c r="J51">
        <v>6.0254000000000002E-3</v>
      </c>
    </row>
    <row r="52" spans="1:10">
      <c r="A52" t="s">
        <v>1132</v>
      </c>
      <c r="B52">
        <v>2727</v>
      </c>
      <c r="C52">
        <v>191</v>
      </c>
      <c r="D52" t="s">
        <v>1201</v>
      </c>
      <c r="E52" t="s">
        <v>1167</v>
      </c>
      <c r="F52">
        <v>0.97934768000000005</v>
      </c>
      <c r="G52">
        <v>0.83370789300000003</v>
      </c>
      <c r="H52">
        <v>1.1504291689999999</v>
      </c>
      <c r="I52">
        <v>-0.254041664</v>
      </c>
      <c r="J52">
        <v>0.79946337000000001</v>
      </c>
    </row>
    <row r="53" spans="1:10">
      <c r="A53" t="s">
        <v>1132</v>
      </c>
      <c r="B53">
        <v>2727</v>
      </c>
      <c r="C53">
        <v>191</v>
      </c>
      <c r="D53" t="s">
        <v>1201</v>
      </c>
      <c r="E53" t="s">
        <v>1168</v>
      </c>
      <c r="F53">
        <v>0.868528996</v>
      </c>
      <c r="G53">
        <v>0.70568994299999999</v>
      </c>
      <c r="H53">
        <v>1.068943414</v>
      </c>
      <c r="I53">
        <v>-1.3305977609999999</v>
      </c>
      <c r="J53">
        <v>0.1833214</v>
      </c>
    </row>
    <row r="54" spans="1:10">
      <c r="A54" t="s">
        <v>1132</v>
      </c>
      <c r="B54">
        <v>2727</v>
      </c>
      <c r="C54">
        <v>191</v>
      </c>
      <c r="D54" t="s">
        <v>1201</v>
      </c>
      <c r="E54" t="s">
        <v>1169</v>
      </c>
      <c r="F54">
        <v>0.843779893</v>
      </c>
      <c r="G54">
        <v>0.70446795200000001</v>
      </c>
      <c r="H54">
        <v>1.0106414429999999</v>
      </c>
      <c r="I54">
        <v>-1.844991485</v>
      </c>
      <c r="J54">
        <v>6.5038777000000006E-2</v>
      </c>
    </row>
    <row r="55" spans="1:10">
      <c r="A55" t="s">
        <v>1132</v>
      </c>
      <c r="B55">
        <v>2727</v>
      </c>
      <c r="C55">
        <v>191</v>
      </c>
      <c r="D55" t="s">
        <v>1201</v>
      </c>
      <c r="E55" t="s">
        <v>1170</v>
      </c>
      <c r="F55">
        <v>0.77296357000000004</v>
      </c>
      <c r="G55">
        <v>0.65167080099999997</v>
      </c>
      <c r="H55">
        <v>0.91683205599999995</v>
      </c>
      <c r="I55">
        <v>-2.956994779</v>
      </c>
      <c r="J55">
        <v>3.1065340000000002E-3</v>
      </c>
    </row>
    <row r="56" spans="1:10">
      <c r="A56" t="s">
        <v>1132</v>
      </c>
      <c r="B56">
        <v>2727</v>
      </c>
      <c r="C56">
        <v>191</v>
      </c>
      <c r="D56" t="s">
        <v>1201</v>
      </c>
      <c r="E56" t="s">
        <v>1171</v>
      </c>
      <c r="F56">
        <v>0.94207937500000005</v>
      </c>
      <c r="G56">
        <v>0.78971833400000002</v>
      </c>
      <c r="H56">
        <v>1.1238355630000001</v>
      </c>
      <c r="I56">
        <v>-0.66289098000000002</v>
      </c>
      <c r="J56">
        <v>0.50740037900000001</v>
      </c>
    </row>
    <row r="57" spans="1:10">
      <c r="A57" t="s">
        <v>1132</v>
      </c>
      <c r="B57">
        <v>2727</v>
      </c>
      <c r="C57">
        <v>191</v>
      </c>
      <c r="D57" t="s">
        <v>1201</v>
      </c>
      <c r="E57" t="s">
        <v>1172</v>
      </c>
      <c r="F57">
        <v>0.96583559900000004</v>
      </c>
      <c r="G57">
        <v>0.82251454899999998</v>
      </c>
      <c r="H57">
        <v>1.1341299760000001</v>
      </c>
      <c r="I57">
        <v>-0.42415894399999998</v>
      </c>
      <c r="J57">
        <v>0.67144990000000004</v>
      </c>
    </row>
    <row r="58" spans="1:10">
      <c r="A58" t="s">
        <v>1132</v>
      </c>
      <c r="B58">
        <v>2727</v>
      </c>
      <c r="C58">
        <v>191</v>
      </c>
      <c r="D58" t="s">
        <v>1201</v>
      </c>
      <c r="E58" t="s">
        <v>1173</v>
      </c>
      <c r="F58">
        <v>1.250595514</v>
      </c>
      <c r="G58">
        <v>1.0610377090000001</v>
      </c>
      <c r="H58">
        <v>1.474018431</v>
      </c>
      <c r="I58">
        <v>2.66642526</v>
      </c>
      <c r="J58">
        <v>7.6662650000000002E-3</v>
      </c>
    </row>
    <row r="59" spans="1:10">
      <c r="A59" t="s">
        <v>1132</v>
      </c>
      <c r="B59">
        <v>2727</v>
      </c>
      <c r="C59">
        <v>191</v>
      </c>
      <c r="D59" t="s">
        <v>1201</v>
      </c>
      <c r="E59" t="s">
        <v>1174</v>
      </c>
      <c r="F59">
        <v>0.26160032799999999</v>
      </c>
      <c r="G59">
        <v>1.8664091000000001E-2</v>
      </c>
      <c r="H59">
        <v>3.6666522010000002</v>
      </c>
      <c r="I59">
        <v>-0.99544453099999997</v>
      </c>
      <c r="J59">
        <v>0.31952011000000002</v>
      </c>
    </row>
    <row r="60" spans="1:10">
      <c r="A60" t="s">
        <v>1133</v>
      </c>
      <c r="B60">
        <v>2765</v>
      </c>
      <c r="C60">
        <v>245</v>
      </c>
      <c r="D60" t="s">
        <v>1201</v>
      </c>
      <c r="E60" t="s">
        <v>1156</v>
      </c>
      <c r="F60">
        <v>0.71613961500000001</v>
      </c>
      <c r="G60">
        <v>0.60139760600000003</v>
      </c>
      <c r="H60">
        <v>0.85277351099999998</v>
      </c>
      <c r="I60">
        <v>-3.7475509790000001</v>
      </c>
      <c r="J60">
        <v>1.7856999999999999E-4</v>
      </c>
    </row>
    <row r="61" spans="1:10">
      <c r="A61" t="s">
        <v>1133</v>
      </c>
      <c r="B61">
        <v>2765</v>
      </c>
      <c r="C61">
        <v>245</v>
      </c>
      <c r="D61" t="s">
        <v>1201</v>
      </c>
      <c r="E61" t="s">
        <v>1157</v>
      </c>
      <c r="F61">
        <v>0.89596619</v>
      </c>
      <c r="G61">
        <v>0.76252603399999996</v>
      </c>
      <c r="H61">
        <v>1.052758042</v>
      </c>
      <c r="I61">
        <v>-1.3351053820000001</v>
      </c>
      <c r="J61">
        <v>0.181841858</v>
      </c>
    </row>
    <row r="62" spans="1:10">
      <c r="A62" t="s">
        <v>1133</v>
      </c>
      <c r="B62">
        <v>2765</v>
      </c>
      <c r="C62">
        <v>245</v>
      </c>
      <c r="D62" t="s">
        <v>1201</v>
      </c>
      <c r="E62" t="s">
        <v>1158</v>
      </c>
      <c r="F62">
        <v>0.91850651299999997</v>
      </c>
      <c r="G62">
        <v>0.79911144999999995</v>
      </c>
      <c r="H62">
        <v>1.0557403670000001</v>
      </c>
      <c r="I62">
        <v>-1.196488048</v>
      </c>
      <c r="J62">
        <v>0.23150615999999999</v>
      </c>
    </row>
    <row r="63" spans="1:10">
      <c r="A63" t="s">
        <v>1133</v>
      </c>
      <c r="B63">
        <v>2765</v>
      </c>
      <c r="C63">
        <v>245</v>
      </c>
      <c r="D63" t="s">
        <v>1201</v>
      </c>
      <c r="E63" t="s">
        <v>1159</v>
      </c>
      <c r="F63">
        <v>0.83702235400000002</v>
      </c>
      <c r="G63">
        <v>0.63890604200000001</v>
      </c>
      <c r="H63">
        <v>1.0965719140000001</v>
      </c>
      <c r="I63">
        <v>-1.2909847130000001</v>
      </c>
      <c r="J63">
        <v>0.19670897900000001</v>
      </c>
    </row>
    <row r="64" spans="1:10">
      <c r="A64" t="s">
        <v>1133</v>
      </c>
      <c r="B64">
        <v>2765</v>
      </c>
      <c r="C64">
        <v>245</v>
      </c>
      <c r="D64" t="s">
        <v>1201</v>
      </c>
      <c r="E64" t="s">
        <v>1160</v>
      </c>
      <c r="F64">
        <v>0.85781686199999996</v>
      </c>
      <c r="G64">
        <v>0.73172493000000005</v>
      </c>
      <c r="H64">
        <v>1.0056371449999999</v>
      </c>
      <c r="I64">
        <v>-1.8906649369999999</v>
      </c>
      <c r="J64">
        <v>5.8669086000000002E-2</v>
      </c>
    </row>
    <row r="65" spans="1:10">
      <c r="A65" t="s">
        <v>1133</v>
      </c>
      <c r="B65">
        <v>2765</v>
      </c>
      <c r="C65">
        <v>245</v>
      </c>
      <c r="D65" t="s">
        <v>1201</v>
      </c>
      <c r="E65" t="s">
        <v>1161</v>
      </c>
      <c r="F65">
        <v>1.0236372069999999</v>
      </c>
      <c r="G65">
        <v>0.89551463399999998</v>
      </c>
      <c r="H65">
        <v>1.1700904599999999</v>
      </c>
      <c r="I65">
        <v>0.34242745099999999</v>
      </c>
      <c r="J65">
        <v>0.732029233</v>
      </c>
    </row>
    <row r="66" spans="1:10">
      <c r="A66" t="s">
        <v>1133</v>
      </c>
      <c r="B66">
        <v>2765</v>
      </c>
      <c r="C66">
        <v>245</v>
      </c>
      <c r="D66" t="s">
        <v>1201</v>
      </c>
      <c r="E66" t="s">
        <v>1162</v>
      </c>
      <c r="F66">
        <v>0.94799013499999996</v>
      </c>
      <c r="G66">
        <v>0.82013046300000003</v>
      </c>
      <c r="H66">
        <v>1.0957833379999999</v>
      </c>
      <c r="I66">
        <v>-0.72255323199999999</v>
      </c>
      <c r="J66">
        <v>0.46995440999999999</v>
      </c>
    </row>
    <row r="67" spans="1:10">
      <c r="A67" t="s">
        <v>1133</v>
      </c>
      <c r="B67">
        <v>2765</v>
      </c>
      <c r="C67">
        <v>245</v>
      </c>
      <c r="D67" t="s">
        <v>1201</v>
      </c>
      <c r="E67" t="s">
        <v>1163</v>
      </c>
      <c r="F67">
        <v>0.81454159699999995</v>
      </c>
      <c r="G67">
        <v>0.65336241699999997</v>
      </c>
      <c r="H67">
        <v>1.0154823669999999</v>
      </c>
      <c r="I67">
        <v>-1.8233959200000001</v>
      </c>
      <c r="J67">
        <v>6.8243447999999998E-2</v>
      </c>
    </row>
    <row r="68" spans="1:10">
      <c r="A68" t="s">
        <v>1133</v>
      </c>
      <c r="B68">
        <v>2765</v>
      </c>
      <c r="C68">
        <v>245</v>
      </c>
      <c r="D68" t="s">
        <v>1201</v>
      </c>
      <c r="E68" t="s">
        <v>1164</v>
      </c>
      <c r="F68">
        <v>0.89926004599999998</v>
      </c>
      <c r="G68">
        <v>0.73507556299999999</v>
      </c>
      <c r="H68">
        <v>1.1001163300000001</v>
      </c>
      <c r="I68">
        <v>-1.0323213520000001</v>
      </c>
      <c r="J68">
        <v>0.30192160200000001</v>
      </c>
    </row>
    <row r="69" spans="1:10">
      <c r="A69" t="s">
        <v>1133</v>
      </c>
      <c r="B69">
        <v>2765</v>
      </c>
      <c r="C69">
        <v>245</v>
      </c>
      <c r="D69" t="s">
        <v>1201</v>
      </c>
      <c r="E69" t="s">
        <v>1165</v>
      </c>
      <c r="F69">
        <v>0.85926497700000004</v>
      </c>
      <c r="G69">
        <v>0.74091258299999996</v>
      </c>
      <c r="H69">
        <v>0.99652282599999997</v>
      </c>
      <c r="I69">
        <v>-2.006031847</v>
      </c>
      <c r="J69">
        <v>4.485285E-2</v>
      </c>
    </row>
    <row r="70" spans="1:10">
      <c r="A70" t="s">
        <v>1133</v>
      </c>
      <c r="B70">
        <v>2765</v>
      </c>
      <c r="C70">
        <v>245</v>
      </c>
      <c r="D70" t="s">
        <v>1201</v>
      </c>
      <c r="E70" t="s">
        <v>1166</v>
      </c>
      <c r="F70">
        <v>1.2239050659999999</v>
      </c>
      <c r="G70">
        <v>1.0613769</v>
      </c>
      <c r="H70">
        <v>1.4113210970000001</v>
      </c>
      <c r="I70">
        <v>2.779374153</v>
      </c>
      <c r="J70">
        <v>5.4463749999999998E-3</v>
      </c>
    </row>
    <row r="71" spans="1:10">
      <c r="A71" t="s">
        <v>1133</v>
      </c>
      <c r="B71">
        <v>2765</v>
      </c>
      <c r="C71">
        <v>245</v>
      </c>
      <c r="D71" t="s">
        <v>1201</v>
      </c>
      <c r="E71" t="s">
        <v>1167</v>
      </c>
      <c r="F71">
        <v>0.913797529</v>
      </c>
      <c r="G71">
        <v>0.79234394100000005</v>
      </c>
      <c r="H71">
        <v>1.0538679989999999</v>
      </c>
      <c r="I71">
        <v>-1.238897181</v>
      </c>
      <c r="J71">
        <v>0.21538357799999999</v>
      </c>
    </row>
    <row r="72" spans="1:10">
      <c r="A72" t="s">
        <v>1133</v>
      </c>
      <c r="B72">
        <v>2765</v>
      </c>
      <c r="C72">
        <v>245</v>
      </c>
      <c r="D72" t="s">
        <v>1201</v>
      </c>
      <c r="E72" t="s">
        <v>1168</v>
      </c>
      <c r="F72">
        <v>0.85086380100000003</v>
      </c>
      <c r="G72">
        <v>0.71434608399999999</v>
      </c>
      <c r="H72">
        <v>1.0134712349999999</v>
      </c>
      <c r="I72">
        <v>-1.8099971619999999</v>
      </c>
      <c r="J72">
        <v>7.0296227000000003E-2</v>
      </c>
    </row>
    <row r="73" spans="1:10">
      <c r="A73" t="s">
        <v>1133</v>
      </c>
      <c r="B73">
        <v>2765</v>
      </c>
      <c r="C73">
        <v>245</v>
      </c>
      <c r="D73" t="s">
        <v>1201</v>
      </c>
      <c r="E73" t="s">
        <v>1169</v>
      </c>
      <c r="F73">
        <v>0.914134848</v>
      </c>
      <c r="G73">
        <v>0.787246844</v>
      </c>
      <c r="H73">
        <v>1.06147459</v>
      </c>
      <c r="I73">
        <v>-1.1774923989999999</v>
      </c>
      <c r="J73">
        <v>0.23899903</v>
      </c>
    </row>
    <row r="74" spans="1:10">
      <c r="A74" t="s">
        <v>1133</v>
      </c>
      <c r="B74">
        <v>2765</v>
      </c>
      <c r="C74">
        <v>245</v>
      </c>
      <c r="D74" t="s">
        <v>1201</v>
      </c>
      <c r="E74" t="s">
        <v>1170</v>
      </c>
      <c r="F74">
        <v>0.80376387500000002</v>
      </c>
      <c r="G74">
        <v>0.69403554499999998</v>
      </c>
      <c r="H74">
        <v>0.93084046099999995</v>
      </c>
      <c r="I74">
        <v>-2.9169283020000001</v>
      </c>
      <c r="J74">
        <v>3.5349700000000001E-3</v>
      </c>
    </row>
    <row r="75" spans="1:10">
      <c r="A75" t="s">
        <v>1133</v>
      </c>
      <c r="B75">
        <v>2765</v>
      </c>
      <c r="C75">
        <v>245</v>
      </c>
      <c r="D75" t="s">
        <v>1201</v>
      </c>
      <c r="E75" t="s">
        <v>1171</v>
      </c>
      <c r="F75">
        <v>0.98282119899999998</v>
      </c>
      <c r="G75">
        <v>0.85192759799999995</v>
      </c>
      <c r="H75">
        <v>1.1338258219999999</v>
      </c>
      <c r="I75">
        <v>-0.23762274899999999</v>
      </c>
      <c r="J75">
        <v>0.81217370499999997</v>
      </c>
    </row>
    <row r="76" spans="1:10">
      <c r="A76" t="s">
        <v>1133</v>
      </c>
      <c r="B76">
        <v>2765</v>
      </c>
      <c r="C76">
        <v>245</v>
      </c>
      <c r="D76" t="s">
        <v>1201</v>
      </c>
      <c r="E76" t="s">
        <v>1172</v>
      </c>
      <c r="F76">
        <v>0.974441852</v>
      </c>
      <c r="G76">
        <v>0.84974892000000002</v>
      </c>
      <c r="H76">
        <v>1.117432338</v>
      </c>
      <c r="I76">
        <v>-0.37060223199999998</v>
      </c>
      <c r="J76">
        <v>0.71093381899999997</v>
      </c>
    </row>
    <row r="77" spans="1:10">
      <c r="A77" t="s">
        <v>1133</v>
      </c>
      <c r="B77">
        <v>2765</v>
      </c>
      <c r="C77">
        <v>245</v>
      </c>
      <c r="D77" t="s">
        <v>1201</v>
      </c>
      <c r="E77" t="s">
        <v>1173</v>
      </c>
      <c r="F77">
        <v>1.197520414</v>
      </c>
      <c r="G77">
        <v>1.0387729370000001</v>
      </c>
      <c r="H77">
        <v>1.3805280170000001</v>
      </c>
      <c r="I77">
        <v>2.4842293240000002</v>
      </c>
      <c r="J77">
        <v>1.2983217E-2</v>
      </c>
    </row>
    <row r="78" spans="1:10">
      <c r="A78" t="s">
        <v>1133</v>
      </c>
      <c r="B78">
        <v>2765</v>
      </c>
      <c r="C78">
        <v>245</v>
      </c>
      <c r="D78" t="s">
        <v>1201</v>
      </c>
      <c r="E78" t="s">
        <v>1174</v>
      </c>
      <c r="F78">
        <v>0.93768457000000005</v>
      </c>
      <c r="G78">
        <v>0.743246764</v>
      </c>
      <c r="H78">
        <v>1.1829884719999999</v>
      </c>
      <c r="I78">
        <v>-0.54266442599999998</v>
      </c>
      <c r="J78">
        <v>0.58736087100000001</v>
      </c>
    </row>
    <row r="79" spans="1:10">
      <c r="A79" t="s">
        <v>1134</v>
      </c>
      <c r="B79">
        <v>2143</v>
      </c>
      <c r="C79">
        <v>404</v>
      </c>
      <c r="D79" t="s">
        <v>1201</v>
      </c>
      <c r="E79" t="s">
        <v>1156</v>
      </c>
      <c r="F79">
        <v>0.85000209000000004</v>
      </c>
      <c r="G79">
        <v>0.75255377199999995</v>
      </c>
      <c r="H79">
        <v>0.96006900699999997</v>
      </c>
      <c r="I79">
        <v>-2.6158820779999998</v>
      </c>
      <c r="J79">
        <v>8.8997290000000003E-3</v>
      </c>
    </row>
    <row r="80" spans="1:10">
      <c r="A80" t="s">
        <v>1134</v>
      </c>
      <c r="B80">
        <v>2143</v>
      </c>
      <c r="C80">
        <v>404</v>
      </c>
      <c r="D80" t="s">
        <v>1201</v>
      </c>
      <c r="E80" t="s">
        <v>1157</v>
      </c>
      <c r="F80">
        <v>0.93999001100000001</v>
      </c>
      <c r="G80">
        <v>0.833310263</v>
      </c>
      <c r="H80">
        <v>1.06032682</v>
      </c>
      <c r="I80">
        <v>-1.0068998600000001</v>
      </c>
      <c r="J80">
        <v>0.31398289899999998</v>
      </c>
    </row>
    <row r="81" spans="1:10">
      <c r="A81" t="s">
        <v>1134</v>
      </c>
      <c r="B81">
        <v>2143</v>
      </c>
      <c r="C81">
        <v>404</v>
      </c>
      <c r="D81" t="s">
        <v>1201</v>
      </c>
      <c r="E81" t="s">
        <v>1158</v>
      </c>
      <c r="F81">
        <v>1.005907278</v>
      </c>
      <c r="G81">
        <v>0.90756000599999997</v>
      </c>
      <c r="H81">
        <v>1.1149119000000001</v>
      </c>
      <c r="I81">
        <v>0.11220229600000001</v>
      </c>
      <c r="J81">
        <v>0.91066300899999997</v>
      </c>
    </row>
    <row r="82" spans="1:10">
      <c r="A82" t="s">
        <v>1134</v>
      </c>
      <c r="B82">
        <v>2143</v>
      </c>
      <c r="C82">
        <v>404</v>
      </c>
      <c r="D82" t="s">
        <v>1201</v>
      </c>
      <c r="E82" t="s">
        <v>1159</v>
      </c>
      <c r="F82">
        <v>0.97288266199999995</v>
      </c>
      <c r="G82">
        <v>0.860136664</v>
      </c>
      <c r="H82">
        <v>1.100407312</v>
      </c>
      <c r="I82">
        <v>-0.43746021499999999</v>
      </c>
      <c r="J82">
        <v>0.66177762299999998</v>
      </c>
    </row>
    <row r="83" spans="1:10">
      <c r="A83" t="s">
        <v>1134</v>
      </c>
      <c r="B83">
        <v>2143</v>
      </c>
      <c r="C83">
        <v>404</v>
      </c>
      <c r="D83" t="s">
        <v>1201</v>
      </c>
      <c r="E83" t="s">
        <v>1160</v>
      </c>
      <c r="F83">
        <v>0.90048406599999997</v>
      </c>
      <c r="G83">
        <v>0.794305382</v>
      </c>
      <c r="H83">
        <v>1.0208561730000001</v>
      </c>
      <c r="I83">
        <v>-1.6375068699999999</v>
      </c>
      <c r="J83">
        <v>0.101524605</v>
      </c>
    </row>
    <row r="84" spans="1:10">
      <c r="A84" t="s">
        <v>1134</v>
      </c>
      <c r="B84">
        <v>2143</v>
      </c>
      <c r="C84">
        <v>404</v>
      </c>
      <c r="D84" t="s">
        <v>1201</v>
      </c>
      <c r="E84" t="s">
        <v>1161</v>
      </c>
      <c r="F84">
        <v>0.92490577200000001</v>
      </c>
      <c r="G84">
        <v>0.78353567700000004</v>
      </c>
      <c r="H84">
        <v>1.091782687</v>
      </c>
      <c r="I84">
        <v>-0.92238875399999998</v>
      </c>
      <c r="J84">
        <v>0.35632583400000001</v>
      </c>
    </row>
    <row r="85" spans="1:10">
      <c r="A85" t="s">
        <v>1134</v>
      </c>
      <c r="B85">
        <v>2143</v>
      </c>
      <c r="C85">
        <v>404</v>
      </c>
      <c r="D85" t="s">
        <v>1201</v>
      </c>
      <c r="E85" t="s">
        <v>1162</v>
      </c>
      <c r="F85">
        <v>0.98347532599999998</v>
      </c>
      <c r="G85">
        <v>0.882980918</v>
      </c>
      <c r="H85">
        <v>1.0954072699999999</v>
      </c>
      <c r="I85">
        <v>-0.30298418199999999</v>
      </c>
      <c r="J85">
        <v>0.76190191600000001</v>
      </c>
    </row>
    <row r="86" spans="1:10">
      <c r="A86" t="s">
        <v>1134</v>
      </c>
      <c r="B86">
        <v>2143</v>
      </c>
      <c r="C86">
        <v>404</v>
      </c>
      <c r="D86" t="s">
        <v>1201</v>
      </c>
      <c r="E86" t="s">
        <v>1163</v>
      </c>
      <c r="F86">
        <v>0.927368568</v>
      </c>
      <c r="G86">
        <v>0.80690066699999996</v>
      </c>
      <c r="H86">
        <v>1.0658219739999999</v>
      </c>
      <c r="I86">
        <v>-1.062083916</v>
      </c>
      <c r="J86">
        <v>0.28819759099999998</v>
      </c>
    </row>
    <row r="87" spans="1:10">
      <c r="A87" t="s">
        <v>1134</v>
      </c>
      <c r="B87">
        <v>2143</v>
      </c>
      <c r="C87">
        <v>404</v>
      </c>
      <c r="D87" t="s">
        <v>1201</v>
      </c>
      <c r="E87" t="s">
        <v>1164</v>
      </c>
      <c r="F87">
        <v>0.99369495799999996</v>
      </c>
      <c r="G87">
        <v>0.89854415300000001</v>
      </c>
      <c r="H87">
        <v>1.0989217010000001</v>
      </c>
      <c r="I87">
        <v>-0.12316176700000001</v>
      </c>
      <c r="J87">
        <v>0.90197900099999995</v>
      </c>
    </row>
    <row r="88" spans="1:10">
      <c r="A88" t="s">
        <v>1134</v>
      </c>
      <c r="B88">
        <v>2143</v>
      </c>
      <c r="C88">
        <v>404</v>
      </c>
      <c r="D88" t="s">
        <v>1201</v>
      </c>
      <c r="E88" t="s">
        <v>1165</v>
      </c>
      <c r="F88">
        <v>0.96415377400000002</v>
      </c>
      <c r="G88">
        <v>0.86902699500000002</v>
      </c>
      <c r="H88">
        <v>1.0696934680000001</v>
      </c>
      <c r="I88">
        <v>-0.68877360399999998</v>
      </c>
      <c r="J88">
        <v>0.49096574900000001</v>
      </c>
    </row>
    <row r="89" spans="1:10">
      <c r="A89" t="s">
        <v>1134</v>
      </c>
      <c r="B89">
        <v>2143</v>
      </c>
      <c r="C89">
        <v>404</v>
      </c>
      <c r="D89" t="s">
        <v>1201</v>
      </c>
      <c r="E89" t="s">
        <v>1166</v>
      </c>
      <c r="F89">
        <v>1.0663540359999999</v>
      </c>
      <c r="G89">
        <v>0.95980848299999999</v>
      </c>
      <c r="H89">
        <v>1.1847269</v>
      </c>
      <c r="I89">
        <v>1.1961846199999999</v>
      </c>
      <c r="J89">
        <v>0.231624522</v>
      </c>
    </row>
    <row r="90" spans="1:10">
      <c r="A90" t="s">
        <v>1134</v>
      </c>
      <c r="B90">
        <v>2143</v>
      </c>
      <c r="C90">
        <v>404</v>
      </c>
      <c r="D90" t="s">
        <v>1201</v>
      </c>
      <c r="E90" t="s">
        <v>1167</v>
      </c>
      <c r="F90">
        <v>1.0255309399999999</v>
      </c>
      <c r="G90">
        <v>0.932363685</v>
      </c>
      <c r="H90">
        <v>1.128008015</v>
      </c>
      <c r="I90">
        <v>0.51879634799999996</v>
      </c>
      <c r="J90">
        <v>0.60390276499999995</v>
      </c>
    </row>
    <row r="91" spans="1:10">
      <c r="A91" t="s">
        <v>1134</v>
      </c>
      <c r="B91">
        <v>2143</v>
      </c>
      <c r="C91">
        <v>404</v>
      </c>
      <c r="D91" t="s">
        <v>1201</v>
      </c>
      <c r="E91" t="s">
        <v>1168</v>
      </c>
      <c r="F91">
        <v>0.88706679099999997</v>
      </c>
      <c r="G91">
        <v>0.77399892100000001</v>
      </c>
      <c r="H91">
        <v>1.016651923</v>
      </c>
      <c r="I91">
        <v>-1.7225715290000001</v>
      </c>
      <c r="J91">
        <v>8.4966036999999994E-2</v>
      </c>
    </row>
    <row r="92" spans="1:10">
      <c r="A92" t="s">
        <v>1134</v>
      </c>
      <c r="B92">
        <v>2143</v>
      </c>
      <c r="C92">
        <v>404</v>
      </c>
      <c r="D92" t="s">
        <v>1201</v>
      </c>
      <c r="E92" t="s">
        <v>1169</v>
      </c>
      <c r="F92">
        <v>1.0077786049999999</v>
      </c>
      <c r="G92">
        <v>0.90337932700000001</v>
      </c>
      <c r="H92">
        <v>1.124242813</v>
      </c>
      <c r="I92">
        <v>0.13886815999999999</v>
      </c>
      <c r="J92">
        <v>0.889554332</v>
      </c>
    </row>
    <row r="93" spans="1:10">
      <c r="A93" t="s">
        <v>1134</v>
      </c>
      <c r="B93">
        <v>2143</v>
      </c>
      <c r="C93">
        <v>404</v>
      </c>
      <c r="D93" t="s">
        <v>1201</v>
      </c>
      <c r="E93" t="s">
        <v>1170</v>
      </c>
      <c r="F93">
        <v>0.93405364000000002</v>
      </c>
      <c r="G93">
        <v>0.84019196699999998</v>
      </c>
      <c r="H93">
        <v>1.038401028</v>
      </c>
      <c r="I93">
        <v>-1.2625791310000001</v>
      </c>
      <c r="J93">
        <v>0.20674047200000001</v>
      </c>
    </row>
    <row r="94" spans="1:10">
      <c r="A94" t="s">
        <v>1134</v>
      </c>
      <c r="B94">
        <v>2143</v>
      </c>
      <c r="C94">
        <v>404</v>
      </c>
      <c r="D94" t="s">
        <v>1201</v>
      </c>
      <c r="E94" t="s">
        <v>1171</v>
      </c>
      <c r="F94">
        <v>0.91745473300000002</v>
      </c>
      <c r="G94">
        <v>0.808266979</v>
      </c>
      <c r="H94">
        <v>1.04139252</v>
      </c>
      <c r="I94">
        <v>-1.332600453</v>
      </c>
      <c r="J94">
        <v>0.18266295599999999</v>
      </c>
    </row>
    <row r="95" spans="1:10">
      <c r="A95" t="s">
        <v>1134</v>
      </c>
      <c r="B95">
        <v>2143</v>
      </c>
      <c r="C95">
        <v>404</v>
      </c>
      <c r="D95" t="s">
        <v>1201</v>
      </c>
      <c r="E95" t="s">
        <v>1172</v>
      </c>
      <c r="F95">
        <v>1.023741059</v>
      </c>
      <c r="G95">
        <v>0.92900183800000002</v>
      </c>
      <c r="H95">
        <v>1.1281417460000001</v>
      </c>
      <c r="I95">
        <v>0.47357342800000002</v>
      </c>
      <c r="J95">
        <v>0.635804127</v>
      </c>
    </row>
    <row r="96" spans="1:10">
      <c r="A96" t="s">
        <v>1134</v>
      </c>
      <c r="B96">
        <v>2143</v>
      </c>
      <c r="C96">
        <v>404</v>
      </c>
      <c r="D96" t="s">
        <v>1201</v>
      </c>
      <c r="E96" t="s">
        <v>1173</v>
      </c>
      <c r="F96">
        <v>1.0822723700000001</v>
      </c>
      <c r="G96">
        <v>0.97387757100000005</v>
      </c>
      <c r="H96">
        <v>1.202731757</v>
      </c>
      <c r="I96">
        <v>1.4683657429999999</v>
      </c>
      <c r="J96">
        <v>0.14200490199999999</v>
      </c>
    </row>
    <row r="97" spans="1:10">
      <c r="A97" t="s">
        <v>1134</v>
      </c>
      <c r="B97">
        <v>2143</v>
      </c>
      <c r="C97">
        <v>404</v>
      </c>
      <c r="D97" t="s">
        <v>1201</v>
      </c>
      <c r="E97" t="s">
        <v>1174</v>
      </c>
      <c r="F97">
        <v>0.95920918600000005</v>
      </c>
      <c r="G97">
        <v>0.83924090200000001</v>
      </c>
      <c r="H97">
        <v>1.0963267649999999</v>
      </c>
      <c r="I97">
        <v>-0.61091240300000005</v>
      </c>
      <c r="J97">
        <v>0.54125757399999996</v>
      </c>
    </row>
    <row r="98" spans="1:10">
      <c r="A98" t="s">
        <v>1202</v>
      </c>
      <c r="B98">
        <v>1856</v>
      </c>
      <c r="C98">
        <v>399</v>
      </c>
      <c r="D98" t="s">
        <v>1201</v>
      </c>
      <c r="E98" t="s">
        <v>1156</v>
      </c>
      <c r="F98">
        <v>0.88398291699999998</v>
      </c>
      <c r="G98">
        <v>0.79043807200000005</v>
      </c>
      <c r="H98">
        <v>0.98859838099999997</v>
      </c>
      <c r="I98">
        <v>-2.160903174</v>
      </c>
      <c r="J98">
        <v>3.0702819999999999E-2</v>
      </c>
    </row>
    <row r="99" spans="1:10">
      <c r="A99" t="s">
        <v>1202</v>
      </c>
      <c r="B99">
        <v>1856</v>
      </c>
      <c r="C99">
        <v>399</v>
      </c>
      <c r="D99" t="s">
        <v>1201</v>
      </c>
      <c r="E99" t="s">
        <v>1157</v>
      </c>
      <c r="F99">
        <v>0.99414582200000001</v>
      </c>
      <c r="G99">
        <v>0.88767072899999999</v>
      </c>
      <c r="H99">
        <v>1.1133924799999999</v>
      </c>
      <c r="I99">
        <v>-0.10158358200000001</v>
      </c>
      <c r="J99">
        <v>0.91908721199999999</v>
      </c>
    </row>
    <row r="100" spans="1:10">
      <c r="A100" t="s">
        <v>1202</v>
      </c>
      <c r="B100">
        <v>1856</v>
      </c>
      <c r="C100">
        <v>399</v>
      </c>
      <c r="D100" t="s">
        <v>1201</v>
      </c>
      <c r="E100" t="s">
        <v>1158</v>
      </c>
      <c r="F100">
        <v>1.044672174</v>
      </c>
      <c r="G100">
        <v>0.94214475499999994</v>
      </c>
      <c r="H100">
        <v>1.1583569789999999</v>
      </c>
      <c r="I100">
        <v>0.82920609700000003</v>
      </c>
      <c r="J100">
        <v>0.40698779600000001</v>
      </c>
    </row>
    <row r="101" spans="1:10">
      <c r="A101" t="s">
        <v>1202</v>
      </c>
      <c r="B101">
        <v>1856</v>
      </c>
      <c r="C101">
        <v>399</v>
      </c>
      <c r="D101" t="s">
        <v>1201</v>
      </c>
      <c r="E101" t="s">
        <v>1159</v>
      </c>
      <c r="F101">
        <v>0.947955993</v>
      </c>
      <c r="G101">
        <v>0.82523754100000002</v>
      </c>
      <c r="H101">
        <v>1.0889235159999999</v>
      </c>
      <c r="I101">
        <v>-0.75560441899999997</v>
      </c>
      <c r="J101">
        <v>0.44988640499999999</v>
      </c>
    </row>
    <row r="102" spans="1:10">
      <c r="A102" t="s">
        <v>1202</v>
      </c>
      <c r="B102">
        <v>1856</v>
      </c>
      <c r="C102">
        <v>399</v>
      </c>
      <c r="D102" t="s">
        <v>1201</v>
      </c>
      <c r="E102" t="s">
        <v>1160</v>
      </c>
      <c r="F102">
        <v>0.94142902100000003</v>
      </c>
      <c r="G102">
        <v>0.84687900299999996</v>
      </c>
      <c r="H102">
        <v>1.0465351000000001</v>
      </c>
      <c r="I102">
        <v>-1.117677254</v>
      </c>
      <c r="J102">
        <v>0.26370486100000001</v>
      </c>
    </row>
    <row r="103" spans="1:10">
      <c r="A103" t="s">
        <v>1202</v>
      </c>
      <c r="B103">
        <v>1856</v>
      </c>
      <c r="C103">
        <v>399</v>
      </c>
      <c r="D103" t="s">
        <v>1201</v>
      </c>
      <c r="E103" t="s">
        <v>1161</v>
      </c>
      <c r="F103">
        <v>0.95008827699999998</v>
      </c>
      <c r="G103">
        <v>0.83998247299999995</v>
      </c>
      <c r="H103">
        <v>1.0746268670000001</v>
      </c>
      <c r="I103">
        <v>-0.81470921900000004</v>
      </c>
      <c r="J103">
        <v>0.415238775</v>
      </c>
    </row>
    <row r="104" spans="1:10">
      <c r="A104" t="s">
        <v>1202</v>
      </c>
      <c r="B104">
        <v>1856</v>
      </c>
      <c r="C104">
        <v>399</v>
      </c>
      <c r="D104" t="s">
        <v>1201</v>
      </c>
      <c r="E104" t="s">
        <v>1162</v>
      </c>
      <c r="F104">
        <v>0.97371538300000005</v>
      </c>
      <c r="G104">
        <v>0.87516572599999998</v>
      </c>
      <c r="H104">
        <v>1.0833624070000001</v>
      </c>
      <c r="I104">
        <v>-0.48925238999999998</v>
      </c>
      <c r="J104">
        <v>0.62466302299999998</v>
      </c>
    </row>
    <row r="105" spans="1:10">
      <c r="A105" t="s">
        <v>1202</v>
      </c>
      <c r="B105">
        <v>1856</v>
      </c>
      <c r="C105">
        <v>399</v>
      </c>
      <c r="D105" t="s">
        <v>1201</v>
      </c>
      <c r="E105" t="s">
        <v>1163</v>
      </c>
      <c r="F105">
        <v>1.007912452</v>
      </c>
      <c r="G105">
        <v>0.88531945499999998</v>
      </c>
      <c r="H105">
        <v>1.1474812910000001</v>
      </c>
      <c r="I105">
        <v>0.11910959</v>
      </c>
      <c r="J105">
        <v>0.90518853300000002</v>
      </c>
    </row>
    <row r="106" spans="1:10">
      <c r="A106" t="s">
        <v>1202</v>
      </c>
      <c r="B106">
        <v>1856</v>
      </c>
      <c r="C106">
        <v>399</v>
      </c>
      <c r="D106" t="s">
        <v>1201</v>
      </c>
      <c r="E106" t="s">
        <v>1164</v>
      </c>
      <c r="F106">
        <v>1.0508360240000001</v>
      </c>
      <c r="G106">
        <v>0.96939635899999999</v>
      </c>
      <c r="H106">
        <v>1.139117492</v>
      </c>
      <c r="I106">
        <v>1.204779681</v>
      </c>
      <c r="J106">
        <v>0.22828836599999999</v>
      </c>
    </row>
    <row r="107" spans="1:10">
      <c r="A107" t="s">
        <v>1202</v>
      </c>
      <c r="B107">
        <v>1856</v>
      </c>
      <c r="C107">
        <v>399</v>
      </c>
      <c r="D107" t="s">
        <v>1201</v>
      </c>
      <c r="E107" t="s">
        <v>1165</v>
      </c>
      <c r="F107">
        <v>0.98593956299999996</v>
      </c>
      <c r="G107">
        <v>0.88763674400000003</v>
      </c>
      <c r="H107">
        <v>1.0951290920000001</v>
      </c>
      <c r="I107">
        <v>-0.26423756500000001</v>
      </c>
      <c r="J107">
        <v>0.79159686699999998</v>
      </c>
    </row>
    <row r="108" spans="1:10">
      <c r="A108" t="s">
        <v>1202</v>
      </c>
      <c r="B108">
        <v>1856</v>
      </c>
      <c r="C108">
        <v>399</v>
      </c>
      <c r="D108" t="s">
        <v>1201</v>
      </c>
      <c r="E108" t="s">
        <v>1166</v>
      </c>
      <c r="F108">
        <v>1.020839912</v>
      </c>
      <c r="G108">
        <v>0.92079233199999999</v>
      </c>
      <c r="H108">
        <v>1.131758042</v>
      </c>
      <c r="I108">
        <v>0.39192506900000001</v>
      </c>
      <c r="J108">
        <v>0.69511358000000001</v>
      </c>
    </row>
    <row r="109" spans="1:10">
      <c r="A109" t="s">
        <v>1202</v>
      </c>
      <c r="B109">
        <v>1856</v>
      </c>
      <c r="C109">
        <v>399</v>
      </c>
      <c r="D109" t="s">
        <v>1201</v>
      </c>
      <c r="E109" t="s">
        <v>1167</v>
      </c>
      <c r="F109">
        <v>1.07436055</v>
      </c>
      <c r="G109">
        <v>0.97652575100000005</v>
      </c>
      <c r="H109">
        <v>1.181997086</v>
      </c>
      <c r="I109">
        <v>1.4723499410000001</v>
      </c>
      <c r="J109">
        <v>0.14092640400000001</v>
      </c>
    </row>
    <row r="110" spans="1:10">
      <c r="A110" t="s">
        <v>1202</v>
      </c>
      <c r="B110">
        <v>1856</v>
      </c>
      <c r="C110">
        <v>399</v>
      </c>
      <c r="D110" t="s">
        <v>1201</v>
      </c>
      <c r="E110" t="s">
        <v>1168</v>
      </c>
      <c r="F110">
        <v>0.87244128499999996</v>
      </c>
      <c r="G110">
        <v>0.76449648699999995</v>
      </c>
      <c r="H110">
        <v>0.99562759199999995</v>
      </c>
      <c r="I110">
        <v>-2.0249903890000001</v>
      </c>
      <c r="J110">
        <v>4.2868350999999999E-2</v>
      </c>
    </row>
    <row r="111" spans="1:10">
      <c r="A111" t="s">
        <v>1202</v>
      </c>
      <c r="B111">
        <v>1856</v>
      </c>
      <c r="C111">
        <v>399</v>
      </c>
      <c r="D111" t="s">
        <v>1201</v>
      </c>
      <c r="E111" t="s">
        <v>1169</v>
      </c>
      <c r="F111">
        <v>0.95365057799999997</v>
      </c>
      <c r="G111">
        <v>0.85049407099999996</v>
      </c>
      <c r="H111">
        <v>1.069318948</v>
      </c>
      <c r="I111">
        <v>-0.81250829499999999</v>
      </c>
      <c r="J111">
        <v>0.41650002899999999</v>
      </c>
    </row>
    <row r="112" spans="1:10">
      <c r="A112" t="s">
        <v>1202</v>
      </c>
      <c r="B112">
        <v>1856</v>
      </c>
      <c r="C112">
        <v>399</v>
      </c>
      <c r="D112" t="s">
        <v>1201</v>
      </c>
      <c r="E112" t="s">
        <v>1170</v>
      </c>
      <c r="F112">
        <v>0.94070407300000003</v>
      </c>
      <c r="G112">
        <v>0.84730908000000005</v>
      </c>
      <c r="H112">
        <v>1.044393568</v>
      </c>
      <c r="I112">
        <v>-1.1457780719999999</v>
      </c>
      <c r="J112">
        <v>0.251886991</v>
      </c>
    </row>
    <row r="113" spans="1:10">
      <c r="A113" t="s">
        <v>1202</v>
      </c>
      <c r="B113">
        <v>1856</v>
      </c>
      <c r="C113">
        <v>399</v>
      </c>
      <c r="D113" t="s">
        <v>1201</v>
      </c>
      <c r="E113" t="s">
        <v>1171</v>
      </c>
      <c r="F113">
        <v>1.0345084980000001</v>
      </c>
      <c r="G113">
        <v>0.94248432299999996</v>
      </c>
      <c r="H113">
        <v>1.135517914</v>
      </c>
      <c r="I113">
        <v>0.71374897100000001</v>
      </c>
      <c r="J113">
        <v>0.475382419</v>
      </c>
    </row>
    <row r="114" spans="1:10">
      <c r="A114" t="s">
        <v>1202</v>
      </c>
      <c r="B114">
        <v>1856</v>
      </c>
      <c r="C114">
        <v>399</v>
      </c>
      <c r="D114" t="s">
        <v>1201</v>
      </c>
      <c r="E114" t="s">
        <v>1172</v>
      </c>
      <c r="F114">
        <v>1.0771102050000001</v>
      </c>
      <c r="G114">
        <v>0.97385024600000003</v>
      </c>
      <c r="H114">
        <v>1.191319094</v>
      </c>
      <c r="I114">
        <v>1.444634618</v>
      </c>
      <c r="J114">
        <v>0.14856054399999999</v>
      </c>
    </row>
    <row r="115" spans="1:10">
      <c r="A115" t="s">
        <v>1202</v>
      </c>
      <c r="B115">
        <v>1856</v>
      </c>
      <c r="C115">
        <v>399</v>
      </c>
      <c r="D115" t="s">
        <v>1201</v>
      </c>
      <c r="E115" t="s">
        <v>1173</v>
      </c>
      <c r="F115">
        <v>1.0274731530000001</v>
      </c>
      <c r="G115">
        <v>0.92408136600000002</v>
      </c>
      <c r="H115">
        <v>1.142433035</v>
      </c>
      <c r="I115">
        <v>0.50085946999999997</v>
      </c>
      <c r="J115">
        <v>0.61647002900000003</v>
      </c>
    </row>
    <row r="116" spans="1:10">
      <c r="A116" t="s">
        <v>1202</v>
      </c>
      <c r="B116">
        <v>1856</v>
      </c>
      <c r="C116">
        <v>399</v>
      </c>
      <c r="D116" t="s">
        <v>1201</v>
      </c>
      <c r="E116" t="s">
        <v>1174</v>
      </c>
      <c r="F116">
        <v>1.081691395</v>
      </c>
      <c r="G116">
        <v>1.013725846</v>
      </c>
      <c r="H116">
        <v>1.1542137139999999</v>
      </c>
      <c r="I116">
        <v>2.3717038349999999</v>
      </c>
      <c r="J116">
        <v>1.7706276999999999E-2</v>
      </c>
    </row>
    <row r="117" spans="1:10">
      <c r="A117" t="s">
        <v>1136</v>
      </c>
      <c r="B117">
        <v>2824</v>
      </c>
      <c r="C117">
        <v>291</v>
      </c>
      <c r="D117" t="s">
        <v>1201</v>
      </c>
      <c r="E117" t="s">
        <v>1156</v>
      </c>
      <c r="F117">
        <v>0.91992043700000004</v>
      </c>
      <c r="G117">
        <v>0.80565742100000004</v>
      </c>
      <c r="H117">
        <v>1.0503888990000001</v>
      </c>
      <c r="I117">
        <v>-1.233478267</v>
      </c>
      <c r="J117">
        <v>0.21739738</v>
      </c>
    </row>
    <row r="118" spans="1:10">
      <c r="A118" t="s">
        <v>1136</v>
      </c>
      <c r="B118">
        <v>2824</v>
      </c>
      <c r="C118">
        <v>291</v>
      </c>
      <c r="D118" t="s">
        <v>1201</v>
      </c>
      <c r="E118" t="s">
        <v>1157</v>
      </c>
      <c r="F118">
        <v>1.043626108</v>
      </c>
      <c r="G118">
        <v>0.93716859799999996</v>
      </c>
      <c r="H118">
        <v>1.16217664</v>
      </c>
      <c r="I118">
        <v>0.77786384500000005</v>
      </c>
      <c r="J118">
        <v>0.436649285</v>
      </c>
    </row>
    <row r="119" spans="1:10">
      <c r="A119" t="s">
        <v>1136</v>
      </c>
      <c r="B119">
        <v>2824</v>
      </c>
      <c r="C119">
        <v>291</v>
      </c>
      <c r="D119" t="s">
        <v>1201</v>
      </c>
      <c r="E119" t="s">
        <v>1158</v>
      </c>
      <c r="F119">
        <v>0.88369447800000001</v>
      </c>
      <c r="G119">
        <v>0.77639013800000001</v>
      </c>
      <c r="H119">
        <v>1.005829276</v>
      </c>
      <c r="I119">
        <v>-1.871965133</v>
      </c>
      <c r="J119">
        <v>6.1211426999999999E-2</v>
      </c>
    </row>
    <row r="120" spans="1:10">
      <c r="A120" t="s">
        <v>1136</v>
      </c>
      <c r="B120">
        <v>2824</v>
      </c>
      <c r="C120">
        <v>291</v>
      </c>
      <c r="D120" t="s">
        <v>1201</v>
      </c>
      <c r="E120" t="s">
        <v>1159</v>
      </c>
      <c r="F120">
        <v>1.147561839</v>
      </c>
      <c r="G120">
        <v>1.045312054</v>
      </c>
      <c r="H120">
        <v>1.2598134400000001</v>
      </c>
      <c r="I120">
        <v>2.890663601</v>
      </c>
      <c r="J120">
        <v>3.8442939999999998E-3</v>
      </c>
    </row>
    <row r="121" spans="1:10">
      <c r="A121" t="s">
        <v>1136</v>
      </c>
      <c r="B121">
        <v>2824</v>
      </c>
      <c r="C121">
        <v>291</v>
      </c>
      <c r="D121" t="s">
        <v>1201</v>
      </c>
      <c r="E121" t="s">
        <v>1160</v>
      </c>
      <c r="F121">
        <v>1.1008179140000001</v>
      </c>
      <c r="G121">
        <v>0.97865799099999995</v>
      </c>
      <c r="H121">
        <v>1.238226316</v>
      </c>
      <c r="I121">
        <v>1.6005008999999999</v>
      </c>
      <c r="J121">
        <v>0.109487508</v>
      </c>
    </row>
    <row r="122" spans="1:10">
      <c r="A122" t="s">
        <v>1136</v>
      </c>
      <c r="B122">
        <v>2824</v>
      </c>
      <c r="C122">
        <v>291</v>
      </c>
      <c r="D122" t="s">
        <v>1201</v>
      </c>
      <c r="E122" t="s">
        <v>1161</v>
      </c>
      <c r="F122">
        <v>1.0188157170000001</v>
      </c>
      <c r="G122">
        <v>0.92299864799999998</v>
      </c>
      <c r="H122">
        <v>1.1245796159999999</v>
      </c>
      <c r="I122">
        <v>0.369910562</v>
      </c>
      <c r="J122">
        <v>0.71144913200000004</v>
      </c>
    </row>
    <row r="123" spans="1:10">
      <c r="A123" t="s">
        <v>1136</v>
      </c>
      <c r="B123">
        <v>2824</v>
      </c>
      <c r="C123">
        <v>291</v>
      </c>
      <c r="D123" t="s">
        <v>1201</v>
      </c>
      <c r="E123" t="s">
        <v>1162</v>
      </c>
      <c r="F123">
        <v>0.99647217200000004</v>
      </c>
      <c r="G123">
        <v>0.87638752499999995</v>
      </c>
      <c r="H123">
        <v>1.133011097</v>
      </c>
      <c r="I123">
        <v>-5.3940399999999999E-2</v>
      </c>
      <c r="J123">
        <v>0.95698264899999996</v>
      </c>
    </row>
    <row r="124" spans="1:10">
      <c r="A124" t="s">
        <v>1136</v>
      </c>
      <c r="B124">
        <v>2824</v>
      </c>
      <c r="C124">
        <v>291</v>
      </c>
      <c r="D124" t="s">
        <v>1201</v>
      </c>
      <c r="E124" t="s">
        <v>1163</v>
      </c>
      <c r="F124">
        <v>0.97517564000000001</v>
      </c>
      <c r="G124">
        <v>0.82859561999999998</v>
      </c>
      <c r="H124">
        <v>1.1476859210000001</v>
      </c>
      <c r="I124">
        <v>-0.30247624099999998</v>
      </c>
      <c r="J124">
        <v>0.762289043</v>
      </c>
    </row>
    <row r="125" spans="1:10">
      <c r="A125" t="s">
        <v>1136</v>
      </c>
      <c r="B125">
        <v>2824</v>
      </c>
      <c r="C125">
        <v>291</v>
      </c>
      <c r="D125" t="s">
        <v>1201</v>
      </c>
      <c r="E125" t="s">
        <v>1164</v>
      </c>
      <c r="F125">
        <v>0.99516952800000003</v>
      </c>
      <c r="G125">
        <v>0.87366661599999995</v>
      </c>
      <c r="H125">
        <v>1.1335701419999999</v>
      </c>
      <c r="I125">
        <v>-7.2883661000000002E-2</v>
      </c>
      <c r="J125">
        <v>0.94189869599999998</v>
      </c>
    </row>
    <row r="126" spans="1:10">
      <c r="A126" t="s">
        <v>1136</v>
      </c>
      <c r="B126">
        <v>2824</v>
      </c>
      <c r="C126">
        <v>291</v>
      </c>
      <c r="D126" t="s">
        <v>1201</v>
      </c>
      <c r="E126" t="s">
        <v>1165</v>
      </c>
      <c r="F126">
        <v>0.99465432600000003</v>
      </c>
      <c r="G126">
        <v>0.88684695000000002</v>
      </c>
      <c r="H126">
        <v>1.115567041</v>
      </c>
      <c r="I126">
        <v>-9.1572291E-2</v>
      </c>
      <c r="J126">
        <v>0.92703786799999999</v>
      </c>
    </row>
    <row r="127" spans="1:10">
      <c r="A127" t="s">
        <v>1136</v>
      </c>
      <c r="B127">
        <v>2824</v>
      </c>
      <c r="C127">
        <v>291</v>
      </c>
      <c r="D127" t="s">
        <v>1201</v>
      </c>
      <c r="E127" t="s">
        <v>1166</v>
      </c>
      <c r="F127">
        <v>1.0076825700000001</v>
      </c>
      <c r="G127">
        <v>0.88973670900000001</v>
      </c>
      <c r="H127">
        <v>1.141263648</v>
      </c>
      <c r="I127">
        <v>0.120498597</v>
      </c>
      <c r="J127">
        <v>0.90408819100000004</v>
      </c>
    </row>
    <row r="128" spans="1:10">
      <c r="A128" t="s">
        <v>1136</v>
      </c>
      <c r="B128">
        <v>2824</v>
      </c>
      <c r="C128">
        <v>291</v>
      </c>
      <c r="D128" t="s">
        <v>1201</v>
      </c>
      <c r="E128" t="s">
        <v>1167</v>
      </c>
      <c r="F128">
        <v>1.0126939749999999</v>
      </c>
      <c r="G128">
        <v>0.90063286600000003</v>
      </c>
      <c r="H128">
        <v>1.1386982720000001</v>
      </c>
      <c r="I128">
        <v>0.21081944999999999</v>
      </c>
      <c r="J128">
        <v>0.83302816099999999</v>
      </c>
    </row>
    <row r="129" spans="1:10">
      <c r="A129" t="s">
        <v>1136</v>
      </c>
      <c r="B129">
        <v>2824</v>
      </c>
      <c r="C129">
        <v>291</v>
      </c>
      <c r="D129" t="s">
        <v>1201</v>
      </c>
      <c r="E129" t="s">
        <v>1168</v>
      </c>
      <c r="F129">
        <v>1.114576585</v>
      </c>
      <c r="G129">
        <v>0.98466566200000005</v>
      </c>
      <c r="H129">
        <v>1.2616271800000001</v>
      </c>
      <c r="I129">
        <v>1.715566935</v>
      </c>
      <c r="J129">
        <v>8.6241335000000002E-2</v>
      </c>
    </row>
    <row r="130" spans="1:10">
      <c r="A130" t="s">
        <v>1136</v>
      </c>
      <c r="B130">
        <v>2824</v>
      </c>
      <c r="C130">
        <v>291</v>
      </c>
      <c r="D130" t="s">
        <v>1201</v>
      </c>
      <c r="E130" t="s">
        <v>1169</v>
      </c>
      <c r="F130">
        <v>0.93390824500000003</v>
      </c>
      <c r="G130">
        <v>0.81620842599999999</v>
      </c>
      <c r="H130">
        <v>1.0685807469999999</v>
      </c>
      <c r="I130">
        <v>-0.99486428299999996</v>
      </c>
      <c r="J130">
        <v>0.319802276</v>
      </c>
    </row>
    <row r="131" spans="1:10">
      <c r="A131" t="s">
        <v>1136</v>
      </c>
      <c r="B131">
        <v>2824</v>
      </c>
      <c r="C131">
        <v>291</v>
      </c>
      <c r="D131" t="s">
        <v>1201</v>
      </c>
      <c r="E131" t="s">
        <v>1170</v>
      </c>
      <c r="F131">
        <v>0.89124672699999996</v>
      </c>
      <c r="G131">
        <v>0.78586173500000001</v>
      </c>
      <c r="H131">
        <v>1.0107639719999999</v>
      </c>
      <c r="I131">
        <v>-1.7932110480000001</v>
      </c>
      <c r="J131">
        <v>7.2939184000000004E-2</v>
      </c>
    </row>
    <row r="132" spans="1:10">
      <c r="A132" t="s">
        <v>1136</v>
      </c>
      <c r="B132">
        <v>2824</v>
      </c>
      <c r="C132">
        <v>291</v>
      </c>
      <c r="D132" t="s">
        <v>1201</v>
      </c>
      <c r="E132" t="s">
        <v>1171</v>
      </c>
      <c r="F132">
        <v>1.015141429</v>
      </c>
      <c r="G132">
        <v>0.89903443500000002</v>
      </c>
      <c r="H132">
        <v>1.146243216</v>
      </c>
      <c r="I132">
        <v>0.24249767899999999</v>
      </c>
      <c r="J132">
        <v>0.80839455500000001</v>
      </c>
    </row>
    <row r="133" spans="1:10">
      <c r="A133" t="s">
        <v>1136</v>
      </c>
      <c r="B133">
        <v>2824</v>
      </c>
      <c r="C133">
        <v>291</v>
      </c>
      <c r="D133" t="s">
        <v>1201</v>
      </c>
      <c r="E133" t="s">
        <v>1172</v>
      </c>
      <c r="F133">
        <v>1.057834376</v>
      </c>
      <c r="G133">
        <v>0.948976818</v>
      </c>
      <c r="H133">
        <v>1.179179033</v>
      </c>
      <c r="I133">
        <v>1.0147511090000001</v>
      </c>
      <c r="J133">
        <v>0.31022448499999999</v>
      </c>
    </row>
    <row r="134" spans="1:10">
      <c r="A134" t="s">
        <v>1136</v>
      </c>
      <c r="B134">
        <v>2824</v>
      </c>
      <c r="C134">
        <v>291</v>
      </c>
      <c r="D134" t="s">
        <v>1201</v>
      </c>
      <c r="E134" t="s">
        <v>1173</v>
      </c>
      <c r="F134">
        <v>1.0272972410000001</v>
      </c>
      <c r="G134">
        <v>0.90444165399999998</v>
      </c>
      <c r="H134">
        <v>1.166841019</v>
      </c>
      <c r="I134">
        <v>0.414421816</v>
      </c>
      <c r="J134">
        <v>0.678565215</v>
      </c>
    </row>
    <row r="135" spans="1:10">
      <c r="A135" t="s">
        <v>1136</v>
      </c>
      <c r="B135">
        <v>2824</v>
      </c>
      <c r="C135">
        <v>291</v>
      </c>
      <c r="D135" t="s">
        <v>1201</v>
      </c>
      <c r="E135" t="s">
        <v>1174</v>
      </c>
      <c r="F135">
        <v>1.0091545850000001</v>
      </c>
      <c r="G135">
        <v>0.87929994499999997</v>
      </c>
      <c r="H135">
        <v>1.158186103</v>
      </c>
      <c r="I135">
        <v>0.129670021</v>
      </c>
      <c r="J135">
        <v>0.89682750200000005</v>
      </c>
    </row>
    <row r="136" spans="1:10">
      <c r="A136" t="s">
        <v>1131</v>
      </c>
      <c r="B136">
        <v>3838</v>
      </c>
      <c r="C136">
        <v>372</v>
      </c>
      <c r="D136" t="s">
        <v>1203</v>
      </c>
      <c r="E136" t="s">
        <v>1156</v>
      </c>
      <c r="F136">
        <v>0.77642929999999999</v>
      </c>
      <c r="G136">
        <v>0.66500636300000004</v>
      </c>
      <c r="H136">
        <v>0.89741146400000005</v>
      </c>
      <c r="I136">
        <v>-3.3074560470000001</v>
      </c>
      <c r="J136">
        <v>9.4147499999999999E-4</v>
      </c>
    </row>
    <row r="137" spans="1:10">
      <c r="A137" t="s">
        <v>1131</v>
      </c>
      <c r="B137">
        <v>3838</v>
      </c>
      <c r="C137">
        <v>372</v>
      </c>
      <c r="D137" t="s">
        <v>1203</v>
      </c>
      <c r="E137" t="s">
        <v>1157</v>
      </c>
      <c r="F137">
        <v>0.887843881</v>
      </c>
      <c r="G137">
        <v>0.76761601700000004</v>
      </c>
      <c r="H137">
        <v>1.0126382300000001</v>
      </c>
      <c r="I137">
        <v>-1.672264328</v>
      </c>
      <c r="J137">
        <v>9.4472210000000001E-2</v>
      </c>
    </row>
    <row r="138" spans="1:10">
      <c r="A138" t="s">
        <v>1131</v>
      </c>
      <c r="B138">
        <v>3838</v>
      </c>
      <c r="C138">
        <v>372</v>
      </c>
      <c r="D138" t="s">
        <v>1203</v>
      </c>
      <c r="E138" t="s">
        <v>1158</v>
      </c>
      <c r="F138">
        <v>0.97505572200000001</v>
      </c>
      <c r="G138">
        <v>0.86886492500000001</v>
      </c>
      <c r="H138">
        <v>1.089200798</v>
      </c>
      <c r="I138">
        <v>-0.43808555999999998</v>
      </c>
      <c r="J138">
        <v>0.66132426200000005</v>
      </c>
    </row>
    <row r="139" spans="1:10">
      <c r="A139" t="s">
        <v>1131</v>
      </c>
      <c r="B139">
        <v>3838</v>
      </c>
      <c r="C139">
        <v>372</v>
      </c>
      <c r="D139" t="s">
        <v>1203</v>
      </c>
      <c r="E139" t="s">
        <v>1159</v>
      </c>
      <c r="F139">
        <v>0.84501383699999999</v>
      </c>
      <c r="G139">
        <v>0.653934193</v>
      </c>
      <c r="H139">
        <v>1.000182305</v>
      </c>
      <c r="I139">
        <v>-1.5152472079999999</v>
      </c>
      <c r="J139">
        <v>0.12970981200000001</v>
      </c>
    </row>
    <row r="140" spans="1:10">
      <c r="A140" t="s">
        <v>1131</v>
      </c>
      <c r="B140">
        <v>3838</v>
      </c>
      <c r="C140">
        <v>372</v>
      </c>
      <c r="D140" t="s">
        <v>1203</v>
      </c>
      <c r="E140" t="s">
        <v>1160</v>
      </c>
      <c r="F140">
        <v>0.94850059600000003</v>
      </c>
      <c r="G140">
        <v>0.83315185400000003</v>
      </c>
      <c r="H140">
        <v>1.060036932</v>
      </c>
      <c r="I140">
        <v>-0.85954166600000004</v>
      </c>
      <c r="J140">
        <v>0.390041743</v>
      </c>
    </row>
    <row r="141" spans="1:10">
      <c r="A141" t="s">
        <v>1131</v>
      </c>
      <c r="B141">
        <v>3838</v>
      </c>
      <c r="C141">
        <v>372</v>
      </c>
      <c r="D141" t="s">
        <v>1203</v>
      </c>
      <c r="E141" t="s">
        <v>1161</v>
      </c>
      <c r="F141">
        <v>0.97783982300000005</v>
      </c>
      <c r="G141">
        <v>0.83736376999999995</v>
      </c>
      <c r="H141">
        <v>1.092966466</v>
      </c>
      <c r="I141">
        <v>-0.33465961500000002</v>
      </c>
      <c r="J141">
        <v>0.73788186899999997</v>
      </c>
    </row>
    <row r="142" spans="1:10">
      <c r="A142" t="s">
        <v>1131</v>
      </c>
      <c r="B142">
        <v>3838</v>
      </c>
      <c r="C142">
        <v>372</v>
      </c>
      <c r="D142" t="s">
        <v>1203</v>
      </c>
      <c r="E142" t="s">
        <v>1162</v>
      </c>
      <c r="F142">
        <v>0.96340755</v>
      </c>
      <c r="G142">
        <v>0.85396363399999997</v>
      </c>
      <c r="H142">
        <v>1.0756081669999999</v>
      </c>
      <c r="I142">
        <v>-0.63388478400000003</v>
      </c>
      <c r="J142">
        <v>0.52615601599999995</v>
      </c>
    </row>
    <row r="143" spans="1:10">
      <c r="A143" t="s">
        <v>1131</v>
      </c>
      <c r="B143">
        <v>3838</v>
      </c>
      <c r="C143">
        <v>372</v>
      </c>
      <c r="D143" t="s">
        <v>1203</v>
      </c>
      <c r="E143" t="s">
        <v>1163</v>
      </c>
      <c r="F143">
        <v>0.94713011499999999</v>
      </c>
      <c r="G143">
        <v>0.78669277000000004</v>
      </c>
      <c r="H143">
        <v>1.1056790089999999</v>
      </c>
      <c r="I143">
        <v>-0.61742375000000005</v>
      </c>
      <c r="J143">
        <v>0.53695526100000002</v>
      </c>
    </row>
    <row r="144" spans="1:10">
      <c r="A144" t="s">
        <v>1131</v>
      </c>
      <c r="B144">
        <v>3838</v>
      </c>
      <c r="C144">
        <v>372</v>
      </c>
      <c r="D144" t="s">
        <v>1203</v>
      </c>
      <c r="E144" t="s">
        <v>1164</v>
      </c>
      <c r="F144">
        <v>0.90921529199999995</v>
      </c>
      <c r="G144">
        <v>0.75115443500000001</v>
      </c>
      <c r="H144">
        <v>1.0392358180000001</v>
      </c>
      <c r="I144">
        <v>-1.1526743349999999</v>
      </c>
      <c r="J144">
        <v>0.249044079</v>
      </c>
    </row>
    <row r="145" spans="1:10">
      <c r="A145" t="s">
        <v>1131</v>
      </c>
      <c r="B145">
        <v>3838</v>
      </c>
      <c r="C145">
        <v>372</v>
      </c>
      <c r="D145" t="s">
        <v>1203</v>
      </c>
      <c r="E145" t="s">
        <v>1165</v>
      </c>
      <c r="F145">
        <v>0.87463695900000005</v>
      </c>
      <c r="G145">
        <v>0.77481266000000004</v>
      </c>
      <c r="H145">
        <v>0.98140854899999996</v>
      </c>
      <c r="I145">
        <v>-2.2211207769999999</v>
      </c>
      <c r="J145">
        <v>2.6342781999999999E-2</v>
      </c>
    </row>
    <row r="146" spans="1:10">
      <c r="A146" t="s">
        <v>1131</v>
      </c>
      <c r="B146">
        <v>3838</v>
      </c>
      <c r="C146">
        <v>372</v>
      </c>
      <c r="D146" t="s">
        <v>1203</v>
      </c>
      <c r="E146" t="s">
        <v>1166</v>
      </c>
      <c r="F146">
        <v>1.1224142109999999</v>
      </c>
      <c r="G146">
        <v>1.0000475689999999</v>
      </c>
      <c r="H146">
        <v>1.2643729619999999</v>
      </c>
      <c r="I146">
        <v>1.931016598</v>
      </c>
      <c r="J146">
        <v>5.3481000000000001E-2</v>
      </c>
    </row>
    <row r="147" spans="1:10">
      <c r="A147" t="s">
        <v>1131</v>
      </c>
      <c r="B147">
        <v>3838</v>
      </c>
      <c r="C147">
        <v>372</v>
      </c>
      <c r="D147" t="s">
        <v>1203</v>
      </c>
      <c r="E147" t="s">
        <v>1167</v>
      </c>
      <c r="F147">
        <v>1.0270200190000001</v>
      </c>
      <c r="G147">
        <v>0.92182021800000002</v>
      </c>
      <c r="H147">
        <v>1.132937423</v>
      </c>
      <c r="I147">
        <v>0.50832630899999998</v>
      </c>
      <c r="J147">
        <v>0.61122452199999999</v>
      </c>
    </row>
    <row r="148" spans="1:10">
      <c r="A148" t="s">
        <v>1131</v>
      </c>
      <c r="B148">
        <v>3838</v>
      </c>
      <c r="C148">
        <v>372</v>
      </c>
      <c r="D148" t="s">
        <v>1203</v>
      </c>
      <c r="E148" t="s">
        <v>1168</v>
      </c>
      <c r="F148">
        <v>0.85663286100000002</v>
      </c>
      <c r="G148">
        <v>0.72934236100000005</v>
      </c>
      <c r="H148">
        <v>0.98272534199999995</v>
      </c>
      <c r="I148">
        <v>-2.007382513</v>
      </c>
      <c r="J148">
        <v>4.4708948999999998E-2</v>
      </c>
    </row>
    <row r="149" spans="1:10">
      <c r="A149" t="s">
        <v>1131</v>
      </c>
      <c r="B149">
        <v>3838</v>
      </c>
      <c r="C149">
        <v>372</v>
      </c>
      <c r="D149" t="s">
        <v>1203</v>
      </c>
      <c r="E149" t="s">
        <v>1169</v>
      </c>
      <c r="F149">
        <v>0.89470153799999996</v>
      </c>
      <c r="G149">
        <v>0.78922516799999998</v>
      </c>
      <c r="H149">
        <v>1.006664622</v>
      </c>
      <c r="I149">
        <v>-1.7896167000000001</v>
      </c>
      <c r="J149">
        <v>7.3515551999999998E-2</v>
      </c>
    </row>
    <row r="150" spans="1:10">
      <c r="A150" t="s">
        <v>1131</v>
      </c>
      <c r="B150">
        <v>3838</v>
      </c>
      <c r="C150">
        <v>372</v>
      </c>
      <c r="D150" t="s">
        <v>1203</v>
      </c>
      <c r="E150" t="s">
        <v>1170</v>
      </c>
      <c r="F150">
        <v>0.92066503099999997</v>
      </c>
      <c r="G150">
        <v>0.81554691899999998</v>
      </c>
      <c r="H150">
        <v>1.033696105</v>
      </c>
      <c r="I150">
        <v>-1.3669205019999999</v>
      </c>
      <c r="J150">
        <v>0.17165022499999999</v>
      </c>
    </row>
    <row r="151" spans="1:10">
      <c r="A151" t="s">
        <v>1131</v>
      </c>
      <c r="B151">
        <v>3838</v>
      </c>
      <c r="C151">
        <v>372</v>
      </c>
      <c r="D151" t="s">
        <v>1203</v>
      </c>
      <c r="E151" t="s">
        <v>1171</v>
      </c>
      <c r="F151">
        <v>0.95419929800000003</v>
      </c>
      <c r="G151">
        <v>0.82885163299999998</v>
      </c>
      <c r="H151">
        <v>1.080746204</v>
      </c>
      <c r="I151">
        <v>-0.69063329500000004</v>
      </c>
      <c r="J151">
        <v>0.489796018</v>
      </c>
    </row>
    <row r="152" spans="1:10">
      <c r="A152" t="s">
        <v>1131</v>
      </c>
      <c r="B152">
        <v>3838</v>
      </c>
      <c r="C152">
        <v>372</v>
      </c>
      <c r="D152" t="s">
        <v>1203</v>
      </c>
      <c r="E152" t="s">
        <v>1172</v>
      </c>
      <c r="F152">
        <v>0.98339965200000001</v>
      </c>
      <c r="G152">
        <v>0.87870949700000001</v>
      </c>
      <c r="H152">
        <v>1.0899763840000001</v>
      </c>
      <c r="I152">
        <v>-0.303566475</v>
      </c>
      <c r="J152">
        <v>0.76145819599999998</v>
      </c>
    </row>
    <row r="153" spans="1:10">
      <c r="A153" t="s">
        <v>1131</v>
      </c>
      <c r="B153">
        <v>3838</v>
      </c>
      <c r="C153">
        <v>372</v>
      </c>
      <c r="D153" t="s">
        <v>1203</v>
      </c>
      <c r="E153" t="s">
        <v>1173</v>
      </c>
      <c r="F153">
        <v>1.138673971</v>
      </c>
      <c r="G153">
        <v>1.0141666579999999</v>
      </c>
      <c r="H153">
        <v>1.2825619829999999</v>
      </c>
      <c r="I153">
        <v>2.1684637430000002</v>
      </c>
      <c r="J153">
        <v>3.0123420000000001E-2</v>
      </c>
    </row>
    <row r="154" spans="1:10">
      <c r="A154" t="s">
        <v>1131</v>
      </c>
      <c r="B154">
        <v>3838</v>
      </c>
      <c r="C154">
        <v>372</v>
      </c>
      <c r="D154" t="s">
        <v>1203</v>
      </c>
      <c r="E154" t="s">
        <v>1174</v>
      </c>
      <c r="F154">
        <v>0.90132831999999996</v>
      </c>
      <c r="G154">
        <v>0.67720998399999999</v>
      </c>
      <c r="H154">
        <v>1.050565583</v>
      </c>
      <c r="I154">
        <v>-0.96288629199999998</v>
      </c>
      <c r="J154">
        <v>0.33560458900000001</v>
      </c>
    </row>
    <row r="155" spans="1:10">
      <c r="A155" t="s">
        <v>1132</v>
      </c>
      <c r="B155">
        <v>3838</v>
      </c>
      <c r="C155">
        <v>1111</v>
      </c>
      <c r="D155" t="s">
        <v>1203</v>
      </c>
      <c r="E155" t="s">
        <v>1156</v>
      </c>
      <c r="F155">
        <v>0.74273253900000002</v>
      </c>
      <c r="G155">
        <v>0.67152990000000001</v>
      </c>
      <c r="H155">
        <v>0.81869577999999998</v>
      </c>
      <c r="I155">
        <v>-5.8835565790000004</v>
      </c>
      <c r="J155">
        <v>4.0199999999999998E-9</v>
      </c>
    </row>
    <row r="156" spans="1:10">
      <c r="A156" t="s">
        <v>1132</v>
      </c>
      <c r="B156">
        <v>3838</v>
      </c>
      <c r="C156">
        <v>1111</v>
      </c>
      <c r="D156" t="s">
        <v>1203</v>
      </c>
      <c r="E156" t="s">
        <v>1157</v>
      </c>
      <c r="F156">
        <v>0.87107433199999995</v>
      </c>
      <c r="G156">
        <v>0.78929095100000002</v>
      </c>
      <c r="H156">
        <v>0.95650726100000005</v>
      </c>
      <c r="I156">
        <v>-2.8085831909999999</v>
      </c>
      <c r="J156">
        <v>4.9760020000000002E-3</v>
      </c>
    </row>
    <row r="157" spans="1:10">
      <c r="A157" t="s">
        <v>1132</v>
      </c>
      <c r="B157">
        <v>3838</v>
      </c>
      <c r="C157">
        <v>1111</v>
      </c>
      <c r="D157" t="s">
        <v>1203</v>
      </c>
      <c r="E157" t="s">
        <v>1158</v>
      </c>
      <c r="F157">
        <v>1.0442429950000001</v>
      </c>
      <c r="G157">
        <v>0.96801019200000005</v>
      </c>
      <c r="H157">
        <v>1.125845542</v>
      </c>
      <c r="I157">
        <v>1.1243186629999999</v>
      </c>
      <c r="J157">
        <v>0.26087786400000001</v>
      </c>
    </row>
    <row r="158" spans="1:10">
      <c r="A158" t="s">
        <v>1132</v>
      </c>
      <c r="B158">
        <v>3838</v>
      </c>
      <c r="C158">
        <v>1111</v>
      </c>
      <c r="D158" t="s">
        <v>1203</v>
      </c>
      <c r="E158" t="s">
        <v>1159</v>
      </c>
      <c r="F158">
        <v>0.96162224500000004</v>
      </c>
      <c r="G158">
        <v>0.87685259699999996</v>
      </c>
      <c r="H158">
        <v>1.035329704</v>
      </c>
      <c r="I158">
        <v>-0.94251552400000005</v>
      </c>
      <c r="J158">
        <v>0.34592876700000003</v>
      </c>
    </row>
    <row r="159" spans="1:10">
      <c r="A159" t="s">
        <v>1132</v>
      </c>
      <c r="B159">
        <v>3838</v>
      </c>
      <c r="C159">
        <v>1111</v>
      </c>
      <c r="D159" t="s">
        <v>1203</v>
      </c>
      <c r="E159" t="s">
        <v>1160</v>
      </c>
      <c r="F159">
        <v>0.96926989600000002</v>
      </c>
      <c r="G159">
        <v>0.89652246499999999</v>
      </c>
      <c r="H159">
        <v>1.0432203470000001</v>
      </c>
      <c r="I159">
        <v>-0.81059753999999995</v>
      </c>
      <c r="J159">
        <v>0.41759682999999997</v>
      </c>
    </row>
    <row r="160" spans="1:10">
      <c r="A160" t="s">
        <v>1132</v>
      </c>
      <c r="B160">
        <v>3838</v>
      </c>
      <c r="C160">
        <v>1111</v>
      </c>
      <c r="D160" t="s">
        <v>1203</v>
      </c>
      <c r="E160" t="s">
        <v>1161</v>
      </c>
      <c r="F160">
        <v>0.93532676800000003</v>
      </c>
      <c r="G160">
        <v>0.85034476400000003</v>
      </c>
      <c r="H160">
        <v>1.015894144</v>
      </c>
      <c r="I160">
        <v>-1.4973002019999999</v>
      </c>
      <c r="J160">
        <v>0.13431516199999999</v>
      </c>
    </row>
    <row r="161" spans="1:10">
      <c r="A161" t="s">
        <v>1132</v>
      </c>
      <c r="B161">
        <v>3838</v>
      </c>
      <c r="C161">
        <v>1111</v>
      </c>
      <c r="D161" t="s">
        <v>1203</v>
      </c>
      <c r="E161" t="s">
        <v>1162</v>
      </c>
      <c r="F161">
        <v>0.98479186200000002</v>
      </c>
      <c r="G161">
        <v>0.91038969999999997</v>
      </c>
      <c r="H161">
        <v>1.0623552709999999</v>
      </c>
      <c r="I161">
        <v>-0.38983863499999999</v>
      </c>
      <c r="J161">
        <v>0.69665587299999998</v>
      </c>
    </row>
    <row r="162" spans="1:10">
      <c r="A162" t="s">
        <v>1132</v>
      </c>
      <c r="B162">
        <v>3838</v>
      </c>
      <c r="C162">
        <v>1111</v>
      </c>
      <c r="D162" t="s">
        <v>1203</v>
      </c>
      <c r="E162" t="s">
        <v>1163</v>
      </c>
      <c r="F162">
        <v>0.877834699</v>
      </c>
      <c r="G162">
        <v>0.77755942600000005</v>
      </c>
      <c r="H162">
        <v>0.98322732999999995</v>
      </c>
      <c r="I162">
        <v>-2.1694210049999998</v>
      </c>
      <c r="J162">
        <v>3.0050736000000002E-2</v>
      </c>
    </row>
    <row r="163" spans="1:10">
      <c r="A163" t="s">
        <v>1132</v>
      </c>
      <c r="B163">
        <v>3838</v>
      </c>
      <c r="C163">
        <v>1111</v>
      </c>
      <c r="D163" t="s">
        <v>1203</v>
      </c>
      <c r="E163" t="s">
        <v>1164</v>
      </c>
      <c r="F163">
        <v>0.99531747000000004</v>
      </c>
      <c r="G163">
        <v>0.91384068900000004</v>
      </c>
      <c r="H163">
        <v>1.07036073</v>
      </c>
      <c r="I163">
        <v>-0.117535825</v>
      </c>
      <c r="J163">
        <v>0.90643545699999994</v>
      </c>
    </row>
    <row r="164" spans="1:10">
      <c r="A164" t="s">
        <v>1132</v>
      </c>
      <c r="B164">
        <v>3838</v>
      </c>
      <c r="C164">
        <v>1111</v>
      </c>
      <c r="D164" t="s">
        <v>1203</v>
      </c>
      <c r="E164" t="s">
        <v>1165</v>
      </c>
      <c r="F164">
        <v>0.88366972600000004</v>
      </c>
      <c r="G164">
        <v>0.81501845100000003</v>
      </c>
      <c r="H164">
        <v>0.95621122700000005</v>
      </c>
      <c r="I164">
        <v>-3.035094086</v>
      </c>
      <c r="J164">
        <v>2.404607E-3</v>
      </c>
    </row>
    <row r="165" spans="1:10">
      <c r="A165" t="s">
        <v>1132</v>
      </c>
      <c r="B165">
        <v>3838</v>
      </c>
      <c r="C165">
        <v>1111</v>
      </c>
      <c r="D165" t="s">
        <v>1203</v>
      </c>
      <c r="E165" t="s">
        <v>1166</v>
      </c>
      <c r="F165">
        <v>1.115397134</v>
      </c>
      <c r="G165">
        <v>1.03077723</v>
      </c>
      <c r="H165">
        <v>1.208253196</v>
      </c>
      <c r="I165">
        <v>2.6957852369999999</v>
      </c>
      <c r="J165">
        <v>7.0222929999999998E-3</v>
      </c>
    </row>
    <row r="166" spans="1:10">
      <c r="A166" t="s">
        <v>1132</v>
      </c>
      <c r="B166">
        <v>3838</v>
      </c>
      <c r="C166">
        <v>1111</v>
      </c>
      <c r="D166" t="s">
        <v>1203</v>
      </c>
      <c r="E166" t="s">
        <v>1167</v>
      </c>
      <c r="F166">
        <v>0.92367831499999997</v>
      </c>
      <c r="G166">
        <v>0.84973063199999999</v>
      </c>
      <c r="H166">
        <v>1.0005706729999999</v>
      </c>
      <c r="I166">
        <v>-1.901357172</v>
      </c>
      <c r="J166">
        <v>5.7255245000000003E-2</v>
      </c>
    </row>
    <row r="167" spans="1:10">
      <c r="A167" t="s">
        <v>1132</v>
      </c>
      <c r="B167">
        <v>3838</v>
      </c>
      <c r="C167">
        <v>1111</v>
      </c>
      <c r="D167" t="s">
        <v>1203</v>
      </c>
      <c r="E167" t="s">
        <v>1168</v>
      </c>
      <c r="F167">
        <v>0.93981489900000004</v>
      </c>
      <c r="G167">
        <v>0.86222217099999998</v>
      </c>
      <c r="H167">
        <v>1.0144447240000001</v>
      </c>
      <c r="I167">
        <v>-1.5038830809999999</v>
      </c>
      <c r="J167">
        <v>0.13261147400000001</v>
      </c>
    </row>
    <row r="168" spans="1:10">
      <c r="A168" t="s">
        <v>1132</v>
      </c>
      <c r="B168">
        <v>3838</v>
      </c>
      <c r="C168">
        <v>1111</v>
      </c>
      <c r="D168" t="s">
        <v>1203</v>
      </c>
      <c r="E168" t="s">
        <v>1169</v>
      </c>
      <c r="F168">
        <v>0.92316798899999997</v>
      </c>
      <c r="G168">
        <v>0.84942863300000004</v>
      </c>
      <c r="H168">
        <v>1.000774584</v>
      </c>
      <c r="I168">
        <v>-1.9113796350000001</v>
      </c>
      <c r="J168">
        <v>5.5955812000000001E-2</v>
      </c>
    </row>
    <row r="169" spans="1:10">
      <c r="A169" t="s">
        <v>1132</v>
      </c>
      <c r="B169">
        <v>3838</v>
      </c>
      <c r="C169">
        <v>1111</v>
      </c>
      <c r="D169" t="s">
        <v>1203</v>
      </c>
      <c r="E169" t="s">
        <v>1170</v>
      </c>
      <c r="F169">
        <v>0.90569633199999999</v>
      </c>
      <c r="G169">
        <v>0.83446264000000003</v>
      </c>
      <c r="H169">
        <v>0.98142192699999997</v>
      </c>
      <c r="I169">
        <v>-2.3946219320000002</v>
      </c>
      <c r="J169">
        <v>1.6637511000000001E-2</v>
      </c>
    </row>
    <row r="170" spans="1:10">
      <c r="A170" t="s">
        <v>1132</v>
      </c>
      <c r="B170">
        <v>3838</v>
      </c>
      <c r="C170">
        <v>1111</v>
      </c>
      <c r="D170" t="s">
        <v>1203</v>
      </c>
      <c r="E170" t="s">
        <v>1171</v>
      </c>
      <c r="F170">
        <v>0.98772483099999997</v>
      </c>
      <c r="G170">
        <v>0.90548666899999997</v>
      </c>
      <c r="H170">
        <v>1.0727160659999999</v>
      </c>
      <c r="I170">
        <v>-0.28634303900000002</v>
      </c>
      <c r="J170">
        <v>0.77461539700000004</v>
      </c>
    </row>
    <row r="171" spans="1:10">
      <c r="A171" t="s">
        <v>1132</v>
      </c>
      <c r="B171">
        <v>3838</v>
      </c>
      <c r="C171">
        <v>1111</v>
      </c>
      <c r="D171" t="s">
        <v>1203</v>
      </c>
      <c r="E171" t="s">
        <v>1172</v>
      </c>
      <c r="F171">
        <v>0.89805905600000002</v>
      </c>
      <c r="G171">
        <v>0.82615042000000005</v>
      </c>
      <c r="H171">
        <v>0.97347790000000001</v>
      </c>
      <c r="I171">
        <v>-2.5641753660000002</v>
      </c>
      <c r="J171">
        <v>1.0342128000000001E-2</v>
      </c>
    </row>
    <row r="172" spans="1:10">
      <c r="A172" t="s">
        <v>1132</v>
      </c>
      <c r="B172">
        <v>3838</v>
      </c>
      <c r="C172">
        <v>1111</v>
      </c>
      <c r="D172" t="s">
        <v>1203</v>
      </c>
      <c r="E172" t="s">
        <v>1173</v>
      </c>
      <c r="F172">
        <v>1.120516944</v>
      </c>
      <c r="G172">
        <v>1.0353219149999999</v>
      </c>
      <c r="H172">
        <v>1.2139481990000001</v>
      </c>
      <c r="I172">
        <v>2.8035064030000001</v>
      </c>
      <c r="J172">
        <v>5.0550229999999996E-3</v>
      </c>
    </row>
    <row r="173" spans="1:10">
      <c r="A173" t="s">
        <v>1132</v>
      </c>
      <c r="B173">
        <v>3838</v>
      </c>
      <c r="C173">
        <v>1111</v>
      </c>
      <c r="D173" t="s">
        <v>1203</v>
      </c>
      <c r="E173" t="s">
        <v>1174</v>
      </c>
      <c r="F173">
        <v>0.98786479800000004</v>
      </c>
      <c r="G173">
        <v>0.89881263499999997</v>
      </c>
      <c r="H173">
        <v>1.06545921</v>
      </c>
      <c r="I173">
        <v>-0.28634675999999998</v>
      </c>
      <c r="J173">
        <v>0.77461254800000001</v>
      </c>
    </row>
    <row r="174" spans="1:10">
      <c r="A174" t="s">
        <v>1133</v>
      </c>
      <c r="B174">
        <v>3838</v>
      </c>
      <c r="C174">
        <v>1073</v>
      </c>
      <c r="D174" t="s">
        <v>1203</v>
      </c>
      <c r="E174" t="s">
        <v>1156</v>
      </c>
      <c r="F174">
        <v>0.72059347699999998</v>
      </c>
      <c r="G174">
        <v>0.65207895199999999</v>
      </c>
      <c r="H174">
        <v>0.79342400999999996</v>
      </c>
      <c r="I174">
        <v>-6.5471601460000004</v>
      </c>
      <c r="J174">
        <v>5.8599999999999997E-11</v>
      </c>
    </row>
    <row r="175" spans="1:10">
      <c r="A175" t="s">
        <v>1133</v>
      </c>
      <c r="B175">
        <v>3838</v>
      </c>
      <c r="C175">
        <v>1073</v>
      </c>
      <c r="D175" t="s">
        <v>1203</v>
      </c>
      <c r="E175" t="s">
        <v>1157</v>
      </c>
      <c r="F175">
        <v>0.78670983900000002</v>
      </c>
      <c r="G175">
        <v>0.71016307599999995</v>
      </c>
      <c r="H175">
        <v>0.86803177200000003</v>
      </c>
      <c r="I175">
        <v>-4.6778112869999999</v>
      </c>
      <c r="J175">
        <v>2.9000000000000002E-6</v>
      </c>
    </row>
    <row r="176" spans="1:10">
      <c r="A176" t="s">
        <v>1133</v>
      </c>
      <c r="B176">
        <v>3838</v>
      </c>
      <c r="C176">
        <v>1073</v>
      </c>
      <c r="D176" t="s">
        <v>1203</v>
      </c>
      <c r="E176" t="s">
        <v>1158</v>
      </c>
      <c r="F176">
        <v>0.82738588300000004</v>
      </c>
      <c r="G176">
        <v>0.76180215299999998</v>
      </c>
      <c r="H176">
        <v>0.89723758200000003</v>
      </c>
      <c r="I176">
        <v>-4.5398269119999997</v>
      </c>
      <c r="J176">
        <v>5.6300000000000003E-6</v>
      </c>
    </row>
    <row r="177" spans="1:10">
      <c r="A177" t="s">
        <v>1133</v>
      </c>
      <c r="B177">
        <v>3838</v>
      </c>
      <c r="C177">
        <v>1073</v>
      </c>
      <c r="D177" t="s">
        <v>1203</v>
      </c>
      <c r="E177" t="s">
        <v>1159</v>
      </c>
      <c r="F177">
        <v>0.920359021</v>
      </c>
      <c r="G177">
        <v>0.82850656600000006</v>
      </c>
      <c r="H177">
        <v>0.99679358799999995</v>
      </c>
      <c r="I177">
        <v>-1.7937636130000001</v>
      </c>
      <c r="J177">
        <v>7.2850907000000006E-2</v>
      </c>
    </row>
    <row r="178" spans="1:10">
      <c r="A178" t="s">
        <v>1133</v>
      </c>
      <c r="B178">
        <v>3838</v>
      </c>
      <c r="C178">
        <v>1073</v>
      </c>
      <c r="D178" t="s">
        <v>1203</v>
      </c>
      <c r="E178" t="s">
        <v>1160</v>
      </c>
      <c r="F178">
        <v>0.83490573800000001</v>
      </c>
      <c r="G178">
        <v>0.75925261099999997</v>
      </c>
      <c r="H178">
        <v>0.91231128299999997</v>
      </c>
      <c r="I178">
        <v>-3.8455153860000002</v>
      </c>
      <c r="J178">
        <v>1.2029899999999999E-4</v>
      </c>
    </row>
    <row r="179" spans="1:10">
      <c r="A179" t="s">
        <v>1133</v>
      </c>
      <c r="B179">
        <v>3838</v>
      </c>
      <c r="C179">
        <v>1073</v>
      </c>
      <c r="D179" t="s">
        <v>1203</v>
      </c>
      <c r="E179" t="s">
        <v>1161</v>
      </c>
      <c r="F179">
        <v>0.93805124600000001</v>
      </c>
      <c r="G179">
        <v>0.84872410399999998</v>
      </c>
      <c r="H179">
        <v>1.020952171</v>
      </c>
      <c r="I179">
        <v>-1.3625000359999999</v>
      </c>
      <c r="J179">
        <v>0.17304013300000001</v>
      </c>
    </row>
    <row r="180" spans="1:10">
      <c r="A180" t="s">
        <v>1133</v>
      </c>
      <c r="B180">
        <v>3838</v>
      </c>
      <c r="C180">
        <v>1073</v>
      </c>
      <c r="D180" t="s">
        <v>1203</v>
      </c>
      <c r="E180" t="s">
        <v>1162</v>
      </c>
      <c r="F180">
        <v>0.93775280800000005</v>
      </c>
      <c r="G180">
        <v>0.86480284500000004</v>
      </c>
      <c r="H180">
        <v>1.0140991660000001</v>
      </c>
      <c r="I180">
        <v>-1.583989928</v>
      </c>
      <c r="J180">
        <v>0.113196011</v>
      </c>
    </row>
    <row r="181" spans="1:10">
      <c r="A181" t="s">
        <v>1133</v>
      </c>
      <c r="B181">
        <v>3838</v>
      </c>
      <c r="C181">
        <v>1073</v>
      </c>
      <c r="D181" t="s">
        <v>1203</v>
      </c>
      <c r="E181" t="s">
        <v>1163</v>
      </c>
      <c r="F181">
        <v>0.73355392500000005</v>
      </c>
      <c r="G181">
        <v>0.637225131</v>
      </c>
      <c r="H181">
        <v>0.83827898999999995</v>
      </c>
      <c r="I181">
        <v>-4.4280322180000002</v>
      </c>
      <c r="J181">
        <v>9.5100000000000004E-6</v>
      </c>
    </row>
    <row r="182" spans="1:10">
      <c r="A182" t="s">
        <v>1133</v>
      </c>
      <c r="B182">
        <v>3838</v>
      </c>
      <c r="C182">
        <v>1073</v>
      </c>
      <c r="D182" t="s">
        <v>1203</v>
      </c>
      <c r="E182" t="s">
        <v>1164</v>
      </c>
      <c r="F182">
        <v>0.94750327499999998</v>
      </c>
      <c r="G182">
        <v>0.85969940099999997</v>
      </c>
      <c r="H182">
        <v>1.027203815</v>
      </c>
      <c r="I182">
        <v>-1.1931080380000001</v>
      </c>
      <c r="J182">
        <v>0.232827064</v>
      </c>
    </row>
    <row r="183" spans="1:10">
      <c r="A183" t="s">
        <v>1133</v>
      </c>
      <c r="B183">
        <v>3838</v>
      </c>
      <c r="C183">
        <v>1073</v>
      </c>
      <c r="D183" t="s">
        <v>1203</v>
      </c>
      <c r="E183" t="s">
        <v>1165</v>
      </c>
      <c r="F183">
        <v>0.85498834700000004</v>
      </c>
      <c r="G183">
        <v>0.78865342299999996</v>
      </c>
      <c r="H183">
        <v>0.92535643099999998</v>
      </c>
      <c r="I183">
        <v>-3.844090064</v>
      </c>
      <c r="J183">
        <v>1.21001E-4</v>
      </c>
    </row>
    <row r="184" spans="1:10">
      <c r="A184" t="s">
        <v>1133</v>
      </c>
      <c r="B184">
        <v>3838</v>
      </c>
      <c r="C184">
        <v>1073</v>
      </c>
      <c r="D184" t="s">
        <v>1203</v>
      </c>
      <c r="E184" t="s">
        <v>1166</v>
      </c>
      <c r="F184">
        <v>1.295356084</v>
      </c>
      <c r="G184">
        <v>1.193988713</v>
      </c>
      <c r="H184">
        <v>1.407317838</v>
      </c>
      <c r="I184">
        <v>6.1728864379999999</v>
      </c>
      <c r="J184">
        <v>6.7099999999999996E-10</v>
      </c>
    </row>
    <row r="185" spans="1:10">
      <c r="A185" t="s">
        <v>1133</v>
      </c>
      <c r="B185">
        <v>3838</v>
      </c>
      <c r="C185">
        <v>1073</v>
      </c>
      <c r="D185" t="s">
        <v>1203</v>
      </c>
      <c r="E185" t="s">
        <v>1167</v>
      </c>
      <c r="F185">
        <v>0.86493162999999995</v>
      </c>
      <c r="G185">
        <v>0.79434144799999995</v>
      </c>
      <c r="H185">
        <v>0.939112485</v>
      </c>
      <c r="I185">
        <v>-3.3920549169999998</v>
      </c>
      <c r="J185">
        <v>6.9370499999999997E-4</v>
      </c>
    </row>
    <row r="186" spans="1:10">
      <c r="A186" t="s">
        <v>1133</v>
      </c>
      <c r="B186">
        <v>3838</v>
      </c>
      <c r="C186">
        <v>1073</v>
      </c>
      <c r="D186" t="s">
        <v>1203</v>
      </c>
      <c r="E186" t="s">
        <v>1168</v>
      </c>
      <c r="F186">
        <v>0.84632940999999995</v>
      </c>
      <c r="G186">
        <v>0.76475333999999995</v>
      </c>
      <c r="H186">
        <v>0.926906012</v>
      </c>
      <c r="I186">
        <v>-3.3865274109999999</v>
      </c>
      <c r="J186">
        <v>7.0783200000000004E-4</v>
      </c>
    </row>
    <row r="187" spans="1:10">
      <c r="A187" t="s">
        <v>1133</v>
      </c>
      <c r="B187">
        <v>3838</v>
      </c>
      <c r="C187">
        <v>1073</v>
      </c>
      <c r="D187" t="s">
        <v>1203</v>
      </c>
      <c r="E187" t="s">
        <v>1169</v>
      </c>
      <c r="F187">
        <v>0.93073056200000004</v>
      </c>
      <c r="G187">
        <v>0.858327803</v>
      </c>
      <c r="H187">
        <v>1.007477873</v>
      </c>
      <c r="I187">
        <v>-1.759683713</v>
      </c>
      <c r="J187">
        <v>7.8461449000000003E-2</v>
      </c>
    </row>
    <row r="188" spans="1:10">
      <c r="A188" t="s">
        <v>1133</v>
      </c>
      <c r="B188">
        <v>3838</v>
      </c>
      <c r="C188">
        <v>1073</v>
      </c>
      <c r="D188" t="s">
        <v>1203</v>
      </c>
      <c r="E188" t="s">
        <v>1170</v>
      </c>
      <c r="F188">
        <v>0.77685435999999997</v>
      </c>
      <c r="G188">
        <v>0.712720884</v>
      </c>
      <c r="H188">
        <v>0.84514402799999999</v>
      </c>
      <c r="I188">
        <v>-5.8085679969999999</v>
      </c>
      <c r="J188">
        <v>6.3000000000000002E-9</v>
      </c>
    </row>
    <row r="189" spans="1:10">
      <c r="A189" t="s">
        <v>1133</v>
      </c>
      <c r="B189">
        <v>3838</v>
      </c>
      <c r="C189">
        <v>1073</v>
      </c>
      <c r="D189" t="s">
        <v>1203</v>
      </c>
      <c r="E189" t="s">
        <v>1171</v>
      </c>
      <c r="F189">
        <v>0.86974143800000003</v>
      </c>
      <c r="G189">
        <v>0.78925483100000005</v>
      </c>
      <c r="H189">
        <v>0.95312772499999998</v>
      </c>
      <c r="I189">
        <v>-2.8964290259999999</v>
      </c>
      <c r="J189">
        <v>3.77436E-3</v>
      </c>
    </row>
    <row r="190" spans="1:10">
      <c r="A190" t="s">
        <v>1133</v>
      </c>
      <c r="B190">
        <v>3838</v>
      </c>
      <c r="C190">
        <v>1073</v>
      </c>
      <c r="D190" t="s">
        <v>1203</v>
      </c>
      <c r="E190" t="s">
        <v>1172</v>
      </c>
      <c r="F190">
        <v>0.91369659299999995</v>
      </c>
      <c r="G190">
        <v>0.84284860800000005</v>
      </c>
      <c r="H190">
        <v>0.98763280200000003</v>
      </c>
      <c r="I190">
        <v>-2.2290198129999998</v>
      </c>
      <c r="J190">
        <v>2.5812587000000001E-2</v>
      </c>
    </row>
    <row r="191" spans="1:10">
      <c r="A191" t="s">
        <v>1133</v>
      </c>
      <c r="B191">
        <v>3838</v>
      </c>
      <c r="C191">
        <v>1073</v>
      </c>
      <c r="D191" t="s">
        <v>1203</v>
      </c>
      <c r="E191" t="s">
        <v>1173</v>
      </c>
      <c r="F191">
        <v>1.279792577</v>
      </c>
      <c r="G191">
        <v>1.179920329</v>
      </c>
      <c r="H191">
        <v>1.3899628850000001</v>
      </c>
      <c r="I191">
        <v>5.904247357</v>
      </c>
      <c r="J191">
        <v>3.5400000000000002E-9</v>
      </c>
    </row>
    <row r="192" spans="1:10">
      <c r="A192" t="s">
        <v>1133</v>
      </c>
      <c r="B192">
        <v>3838</v>
      </c>
      <c r="C192">
        <v>1073</v>
      </c>
      <c r="D192" t="s">
        <v>1203</v>
      </c>
      <c r="E192" t="s">
        <v>1174</v>
      </c>
      <c r="F192">
        <v>0.93652588400000003</v>
      </c>
      <c r="G192">
        <v>0.82357375499999996</v>
      </c>
      <c r="H192">
        <v>1.0272958190000001</v>
      </c>
      <c r="I192">
        <v>-1.1832587370000001</v>
      </c>
      <c r="J192">
        <v>0.23670662100000001</v>
      </c>
    </row>
    <row r="193" spans="1:10">
      <c r="A193" t="s">
        <v>1134</v>
      </c>
      <c r="B193">
        <v>3838</v>
      </c>
      <c r="C193">
        <v>1695</v>
      </c>
      <c r="D193" t="s">
        <v>1203</v>
      </c>
      <c r="E193" t="s">
        <v>1156</v>
      </c>
      <c r="F193">
        <v>0.93531052999999997</v>
      </c>
      <c r="G193">
        <v>0.87188278100000005</v>
      </c>
      <c r="H193">
        <v>1.002317195</v>
      </c>
      <c r="I193">
        <v>-1.8825893499999999</v>
      </c>
      <c r="J193">
        <v>5.9756041000000003E-2</v>
      </c>
    </row>
    <row r="194" spans="1:10">
      <c r="A194" t="s">
        <v>1134</v>
      </c>
      <c r="B194">
        <v>3838</v>
      </c>
      <c r="C194">
        <v>1695</v>
      </c>
      <c r="D194" t="s">
        <v>1203</v>
      </c>
      <c r="E194" t="s">
        <v>1157</v>
      </c>
      <c r="F194">
        <v>1.0059463390000001</v>
      </c>
      <c r="G194">
        <v>0.93533081399999995</v>
      </c>
      <c r="H194">
        <v>1.080417843</v>
      </c>
      <c r="I194">
        <v>0.16195182899999999</v>
      </c>
      <c r="J194">
        <v>0.87134378800000001</v>
      </c>
    </row>
    <row r="195" spans="1:10">
      <c r="A195" t="s">
        <v>1134</v>
      </c>
      <c r="B195">
        <v>3838</v>
      </c>
      <c r="C195">
        <v>1695</v>
      </c>
      <c r="D195" t="s">
        <v>1203</v>
      </c>
      <c r="E195" t="s">
        <v>1158</v>
      </c>
      <c r="F195">
        <v>1.018404621</v>
      </c>
      <c r="G195">
        <v>0.95207302599999999</v>
      </c>
      <c r="H195">
        <v>1.0892104460000001</v>
      </c>
      <c r="I195">
        <v>0.53171309600000005</v>
      </c>
      <c r="J195">
        <v>0.59492471999999996</v>
      </c>
    </row>
    <row r="196" spans="1:10">
      <c r="A196" t="s">
        <v>1134</v>
      </c>
      <c r="B196">
        <v>3838</v>
      </c>
      <c r="C196">
        <v>1695</v>
      </c>
      <c r="D196" t="s">
        <v>1203</v>
      </c>
      <c r="E196" t="s">
        <v>1159</v>
      </c>
      <c r="F196">
        <v>1.0123304230000001</v>
      </c>
      <c r="G196">
        <v>0.94911035300000002</v>
      </c>
      <c r="H196">
        <v>1.079481307</v>
      </c>
      <c r="I196">
        <v>0.38293221999999999</v>
      </c>
      <c r="J196">
        <v>0.70177002099999997</v>
      </c>
    </row>
    <row r="197" spans="1:10">
      <c r="A197" t="s">
        <v>1134</v>
      </c>
      <c r="B197">
        <v>3838</v>
      </c>
      <c r="C197">
        <v>1695</v>
      </c>
      <c r="D197" t="s">
        <v>1203</v>
      </c>
      <c r="E197" t="s">
        <v>1160</v>
      </c>
      <c r="F197">
        <v>0.99479514599999996</v>
      </c>
      <c r="G197">
        <v>0.93093738400000003</v>
      </c>
      <c r="H197">
        <v>1.062205887</v>
      </c>
      <c r="I197">
        <v>-0.15593182799999999</v>
      </c>
      <c r="J197">
        <v>0.87608675700000005</v>
      </c>
    </row>
    <row r="198" spans="1:10">
      <c r="A198" t="s">
        <v>1134</v>
      </c>
      <c r="B198">
        <v>3838</v>
      </c>
      <c r="C198">
        <v>1695</v>
      </c>
      <c r="D198" t="s">
        <v>1203</v>
      </c>
      <c r="E198" t="s">
        <v>1161</v>
      </c>
      <c r="F198">
        <v>1.028689714</v>
      </c>
      <c r="G198">
        <v>0.96074256700000005</v>
      </c>
      <c r="H198">
        <v>1.1040364069999999</v>
      </c>
      <c r="I198">
        <v>0.80603475999999996</v>
      </c>
      <c r="J198">
        <v>0.42022280699999998</v>
      </c>
    </row>
    <row r="199" spans="1:10">
      <c r="A199" t="s">
        <v>1134</v>
      </c>
      <c r="B199">
        <v>3838</v>
      </c>
      <c r="C199">
        <v>1695</v>
      </c>
      <c r="D199" t="s">
        <v>1203</v>
      </c>
      <c r="E199" t="s">
        <v>1162</v>
      </c>
      <c r="F199">
        <v>1.066209819</v>
      </c>
      <c r="G199">
        <v>0.99606405099999995</v>
      </c>
      <c r="H199">
        <v>1.142126091</v>
      </c>
      <c r="I199">
        <v>1.839137679</v>
      </c>
      <c r="J199">
        <v>6.5894938E-2</v>
      </c>
    </row>
    <row r="200" spans="1:10">
      <c r="A200" t="s">
        <v>1134</v>
      </c>
      <c r="B200">
        <v>3838</v>
      </c>
      <c r="C200">
        <v>1695</v>
      </c>
      <c r="D200" t="s">
        <v>1203</v>
      </c>
      <c r="E200" t="s">
        <v>1163</v>
      </c>
      <c r="F200">
        <v>0.98640315899999997</v>
      </c>
      <c r="G200">
        <v>0.90892904799999996</v>
      </c>
      <c r="H200">
        <v>1.068002991</v>
      </c>
      <c r="I200">
        <v>-0.33510600600000001</v>
      </c>
      <c r="J200">
        <v>0.737545122</v>
      </c>
    </row>
    <row r="201" spans="1:10">
      <c r="A201" t="s">
        <v>1134</v>
      </c>
      <c r="B201">
        <v>3838</v>
      </c>
      <c r="C201">
        <v>1695</v>
      </c>
      <c r="D201" t="s">
        <v>1203</v>
      </c>
      <c r="E201" t="s">
        <v>1164</v>
      </c>
      <c r="F201">
        <v>0.96040500600000001</v>
      </c>
      <c r="G201">
        <v>0.89079586200000005</v>
      </c>
      <c r="H201">
        <v>1.0265490880000001</v>
      </c>
      <c r="I201">
        <v>-1.125593437</v>
      </c>
      <c r="J201">
        <v>0.26033764700000001</v>
      </c>
    </row>
    <row r="202" spans="1:10">
      <c r="A202" t="s">
        <v>1134</v>
      </c>
      <c r="B202">
        <v>3838</v>
      </c>
      <c r="C202">
        <v>1695</v>
      </c>
      <c r="D202" t="s">
        <v>1203</v>
      </c>
      <c r="E202" t="s">
        <v>1165</v>
      </c>
      <c r="F202">
        <v>0.96446009899999996</v>
      </c>
      <c r="G202">
        <v>0.90153107799999999</v>
      </c>
      <c r="H202">
        <v>1.031260055</v>
      </c>
      <c r="I202">
        <v>-1.056095155</v>
      </c>
      <c r="J202">
        <v>0.29092474400000001</v>
      </c>
    </row>
    <row r="203" spans="1:10">
      <c r="A203" t="s">
        <v>1134</v>
      </c>
      <c r="B203">
        <v>3838</v>
      </c>
      <c r="C203">
        <v>1695</v>
      </c>
      <c r="D203" t="s">
        <v>1203</v>
      </c>
      <c r="E203" t="s">
        <v>1166</v>
      </c>
      <c r="F203">
        <v>1.004694142</v>
      </c>
      <c r="G203">
        <v>0.93952327300000005</v>
      </c>
      <c r="H203">
        <v>1.0745676559999999</v>
      </c>
      <c r="I203">
        <v>0.13674488000000001</v>
      </c>
      <c r="J203">
        <v>0.89123245299999998</v>
      </c>
    </row>
    <row r="204" spans="1:10">
      <c r="A204" t="s">
        <v>1134</v>
      </c>
      <c r="B204">
        <v>3838</v>
      </c>
      <c r="C204">
        <v>1695</v>
      </c>
      <c r="D204" t="s">
        <v>1203</v>
      </c>
      <c r="E204" t="s">
        <v>1167</v>
      </c>
      <c r="F204">
        <v>0.97934847599999997</v>
      </c>
      <c r="G204">
        <v>0.914628934</v>
      </c>
      <c r="H204">
        <v>1.046785962</v>
      </c>
      <c r="I204">
        <v>-0.607081541</v>
      </c>
      <c r="J204">
        <v>0.54379679999999997</v>
      </c>
    </row>
    <row r="205" spans="1:10">
      <c r="A205" t="s">
        <v>1134</v>
      </c>
      <c r="B205">
        <v>3838</v>
      </c>
      <c r="C205">
        <v>1695</v>
      </c>
      <c r="D205" t="s">
        <v>1203</v>
      </c>
      <c r="E205" t="s">
        <v>1168</v>
      </c>
      <c r="F205">
        <v>0.98489537100000002</v>
      </c>
      <c r="G205">
        <v>0.92132702099999997</v>
      </c>
      <c r="H205">
        <v>1.050427856</v>
      </c>
      <c r="I205">
        <v>-0.45952383299999999</v>
      </c>
      <c r="J205">
        <v>0.64585804099999999</v>
      </c>
    </row>
    <row r="206" spans="1:10">
      <c r="A206" t="s">
        <v>1134</v>
      </c>
      <c r="B206">
        <v>3838</v>
      </c>
      <c r="C206">
        <v>1695</v>
      </c>
      <c r="D206" t="s">
        <v>1203</v>
      </c>
      <c r="E206" t="s">
        <v>1169</v>
      </c>
      <c r="F206">
        <v>1.0209316580000001</v>
      </c>
      <c r="G206">
        <v>0.95241157499999995</v>
      </c>
      <c r="H206">
        <v>1.094720959</v>
      </c>
      <c r="I206">
        <v>0.58400675599999996</v>
      </c>
      <c r="J206">
        <v>0.55921576699999997</v>
      </c>
    </row>
    <row r="207" spans="1:10">
      <c r="A207" t="s">
        <v>1134</v>
      </c>
      <c r="B207">
        <v>3838</v>
      </c>
      <c r="C207">
        <v>1695</v>
      </c>
      <c r="D207" t="s">
        <v>1203</v>
      </c>
      <c r="E207" t="s">
        <v>1170</v>
      </c>
      <c r="F207">
        <v>0.96152138700000001</v>
      </c>
      <c r="G207">
        <v>0.89819895199999999</v>
      </c>
      <c r="H207">
        <v>1.0287776150000001</v>
      </c>
      <c r="I207">
        <v>-1.1337401680000001</v>
      </c>
      <c r="J207">
        <v>0.25690355500000001</v>
      </c>
    </row>
    <row r="208" spans="1:10">
      <c r="A208" t="s">
        <v>1134</v>
      </c>
      <c r="B208">
        <v>3838</v>
      </c>
      <c r="C208">
        <v>1695</v>
      </c>
      <c r="D208" t="s">
        <v>1203</v>
      </c>
      <c r="E208" t="s">
        <v>1171</v>
      </c>
      <c r="F208">
        <v>1.0433891159999999</v>
      </c>
      <c r="G208">
        <v>0.97182967399999998</v>
      </c>
      <c r="H208">
        <v>1.1208866850000001</v>
      </c>
      <c r="I208">
        <v>1.171175844</v>
      </c>
      <c r="J208">
        <v>0.24152810299999999</v>
      </c>
    </row>
    <row r="209" spans="1:10">
      <c r="A209" t="s">
        <v>1134</v>
      </c>
      <c r="B209">
        <v>3838</v>
      </c>
      <c r="C209">
        <v>1695</v>
      </c>
      <c r="D209" t="s">
        <v>1203</v>
      </c>
      <c r="E209" t="s">
        <v>1172</v>
      </c>
      <c r="F209">
        <v>0.96822774599999994</v>
      </c>
      <c r="G209">
        <v>0.903738296</v>
      </c>
      <c r="H209">
        <v>1.0355676330000001</v>
      </c>
      <c r="I209">
        <v>-0.93033676399999998</v>
      </c>
      <c r="J209">
        <v>0.35219674899999998</v>
      </c>
    </row>
    <row r="210" spans="1:10">
      <c r="A210" t="s">
        <v>1134</v>
      </c>
      <c r="B210">
        <v>3838</v>
      </c>
      <c r="C210">
        <v>1695</v>
      </c>
      <c r="D210" t="s">
        <v>1203</v>
      </c>
      <c r="E210" t="s">
        <v>1173</v>
      </c>
      <c r="F210">
        <v>1.014884269</v>
      </c>
      <c r="G210">
        <v>0.94892777699999997</v>
      </c>
      <c r="H210">
        <v>1.085667341</v>
      </c>
      <c r="I210">
        <v>0.43040688599999999</v>
      </c>
      <c r="J210">
        <v>0.66689968700000002</v>
      </c>
    </row>
    <row r="211" spans="1:10">
      <c r="A211" t="s">
        <v>1134</v>
      </c>
      <c r="B211">
        <v>3838</v>
      </c>
      <c r="C211">
        <v>1695</v>
      </c>
      <c r="D211" t="s">
        <v>1203</v>
      </c>
      <c r="E211" t="s">
        <v>1174</v>
      </c>
      <c r="F211">
        <v>0.96365314199999996</v>
      </c>
      <c r="G211">
        <v>0.89014654199999999</v>
      </c>
      <c r="H211">
        <v>1.0288731689999999</v>
      </c>
      <c r="I211">
        <v>-1.0289630009999999</v>
      </c>
      <c r="J211">
        <v>0.30349706199999998</v>
      </c>
    </row>
    <row r="212" spans="1:10">
      <c r="A212" t="s">
        <v>1202</v>
      </c>
      <c r="B212">
        <v>3838</v>
      </c>
      <c r="C212">
        <v>1982</v>
      </c>
      <c r="D212" t="s">
        <v>1203</v>
      </c>
      <c r="E212" t="s">
        <v>1156</v>
      </c>
      <c r="F212">
        <v>0.83608044800000003</v>
      </c>
      <c r="G212">
        <v>0.77131836799999998</v>
      </c>
      <c r="H212">
        <v>0.90487479900000001</v>
      </c>
      <c r="I212">
        <v>-4.3964140140000003</v>
      </c>
      <c r="J212">
        <v>1.1E-5</v>
      </c>
    </row>
    <row r="213" spans="1:10">
      <c r="A213" t="s">
        <v>1202</v>
      </c>
      <c r="B213">
        <v>3838</v>
      </c>
      <c r="C213">
        <v>1982</v>
      </c>
      <c r="D213" t="s">
        <v>1203</v>
      </c>
      <c r="E213" t="s">
        <v>1157</v>
      </c>
      <c r="F213">
        <v>0.92475802500000004</v>
      </c>
      <c r="G213">
        <v>0.851407213</v>
      </c>
      <c r="H213">
        <v>1.0014555789999999</v>
      </c>
      <c r="I213">
        <v>-1.8932574010000001</v>
      </c>
      <c r="J213">
        <v>5.8323646999999999E-2</v>
      </c>
    </row>
    <row r="214" spans="1:10">
      <c r="A214" t="s">
        <v>1202</v>
      </c>
      <c r="B214">
        <v>3838</v>
      </c>
      <c r="C214">
        <v>1982</v>
      </c>
      <c r="D214" t="s">
        <v>1203</v>
      </c>
      <c r="E214" t="s">
        <v>1158</v>
      </c>
      <c r="F214">
        <v>0.88091326299999995</v>
      </c>
      <c r="G214">
        <v>0.81712115600000002</v>
      </c>
      <c r="H214">
        <v>0.94908642899999995</v>
      </c>
      <c r="I214">
        <v>-3.3214372729999999</v>
      </c>
      <c r="J214">
        <v>8.9555099999999996E-4</v>
      </c>
    </row>
    <row r="215" spans="1:10">
      <c r="A215" t="s">
        <v>1202</v>
      </c>
      <c r="B215">
        <v>3838</v>
      </c>
      <c r="C215">
        <v>1982</v>
      </c>
      <c r="D215" t="s">
        <v>1203</v>
      </c>
      <c r="E215" t="s">
        <v>1159</v>
      </c>
      <c r="F215">
        <v>0.96444215300000002</v>
      </c>
      <c r="G215">
        <v>0.90042482099999999</v>
      </c>
      <c r="H215">
        <v>1.034855378</v>
      </c>
      <c r="I215">
        <v>-1.0434751419999999</v>
      </c>
      <c r="J215">
        <v>0.29672828800000001</v>
      </c>
    </row>
    <row r="216" spans="1:10">
      <c r="A216" t="s">
        <v>1202</v>
      </c>
      <c r="B216">
        <v>3838</v>
      </c>
      <c r="C216">
        <v>1982</v>
      </c>
      <c r="D216" t="s">
        <v>1203</v>
      </c>
      <c r="E216" t="s">
        <v>1160</v>
      </c>
      <c r="F216">
        <v>0.93887131700000004</v>
      </c>
      <c r="G216">
        <v>0.87353330200000001</v>
      </c>
      <c r="H216">
        <v>1.0080811759999999</v>
      </c>
      <c r="I216">
        <v>-1.7338217579999999</v>
      </c>
      <c r="J216">
        <v>8.2949713999999994E-2</v>
      </c>
    </row>
    <row r="217" spans="1:10">
      <c r="A217" t="s">
        <v>1202</v>
      </c>
      <c r="B217">
        <v>3838</v>
      </c>
      <c r="C217">
        <v>1982</v>
      </c>
      <c r="D217" t="s">
        <v>1203</v>
      </c>
      <c r="E217" t="s">
        <v>1161</v>
      </c>
      <c r="F217">
        <v>0.96450411899999999</v>
      </c>
      <c r="G217">
        <v>0.89429442599999998</v>
      </c>
      <c r="H217">
        <v>1.0367314780000001</v>
      </c>
      <c r="I217">
        <v>-0.97360957199999998</v>
      </c>
      <c r="J217">
        <v>0.33025043199999998</v>
      </c>
    </row>
    <row r="218" spans="1:10">
      <c r="A218" t="s">
        <v>1202</v>
      </c>
      <c r="B218">
        <v>3838</v>
      </c>
      <c r="C218">
        <v>1982</v>
      </c>
      <c r="D218" t="s">
        <v>1203</v>
      </c>
      <c r="E218" t="s">
        <v>1162</v>
      </c>
      <c r="F218">
        <v>0.93455580100000002</v>
      </c>
      <c r="G218">
        <v>0.86700319100000001</v>
      </c>
      <c r="H218">
        <v>1.0069709529999999</v>
      </c>
      <c r="I218">
        <v>-1.775132935</v>
      </c>
      <c r="J218">
        <v>7.5875940000000003E-2</v>
      </c>
    </row>
    <row r="219" spans="1:10">
      <c r="A219" t="s">
        <v>1202</v>
      </c>
      <c r="B219">
        <v>3838</v>
      </c>
      <c r="C219">
        <v>1982</v>
      </c>
      <c r="D219" t="s">
        <v>1203</v>
      </c>
      <c r="E219" t="s">
        <v>1163</v>
      </c>
      <c r="F219">
        <v>0.92762006799999996</v>
      </c>
      <c r="G219">
        <v>0.83887433899999997</v>
      </c>
      <c r="H219">
        <v>1.0188299190000001</v>
      </c>
      <c r="I219">
        <v>-1.5179819880000001</v>
      </c>
      <c r="J219">
        <v>0.12901894</v>
      </c>
    </row>
    <row r="220" spans="1:10">
      <c r="A220" t="s">
        <v>1202</v>
      </c>
      <c r="B220">
        <v>3838</v>
      </c>
      <c r="C220">
        <v>1982</v>
      </c>
      <c r="D220" t="s">
        <v>1203</v>
      </c>
      <c r="E220" t="s">
        <v>1164</v>
      </c>
      <c r="F220">
        <v>0.96096052899999995</v>
      </c>
      <c r="G220">
        <v>0.89292636800000003</v>
      </c>
      <c r="H220">
        <v>1.0281284930000001</v>
      </c>
      <c r="I220">
        <v>-1.11800082</v>
      </c>
      <c r="J220">
        <v>0.26356664299999999</v>
      </c>
    </row>
    <row r="221" spans="1:10">
      <c r="A221" t="s">
        <v>1202</v>
      </c>
      <c r="B221">
        <v>3838</v>
      </c>
      <c r="C221">
        <v>1982</v>
      </c>
      <c r="D221" t="s">
        <v>1203</v>
      </c>
      <c r="E221" t="s">
        <v>1165</v>
      </c>
      <c r="F221">
        <v>0.89339924000000004</v>
      </c>
      <c r="G221">
        <v>0.82862957800000003</v>
      </c>
      <c r="H221">
        <v>0.96290986499999998</v>
      </c>
      <c r="I221">
        <v>-2.9439071120000002</v>
      </c>
      <c r="J221">
        <v>3.2409729999999999E-3</v>
      </c>
    </row>
    <row r="222" spans="1:10">
      <c r="A222" t="s">
        <v>1202</v>
      </c>
      <c r="B222">
        <v>3838</v>
      </c>
      <c r="C222">
        <v>1982</v>
      </c>
      <c r="D222" t="s">
        <v>1203</v>
      </c>
      <c r="E222" t="s">
        <v>1166</v>
      </c>
      <c r="F222">
        <v>1.139287647</v>
      </c>
      <c r="G222">
        <v>1.057217166</v>
      </c>
      <c r="H222">
        <v>1.228010238</v>
      </c>
      <c r="I222">
        <v>3.4145983950000001</v>
      </c>
      <c r="J222">
        <v>6.3876099999999995E-4</v>
      </c>
    </row>
    <row r="223" spans="1:10">
      <c r="A223" t="s">
        <v>1202</v>
      </c>
      <c r="B223">
        <v>3838</v>
      </c>
      <c r="C223">
        <v>1982</v>
      </c>
      <c r="D223" t="s">
        <v>1203</v>
      </c>
      <c r="E223" t="s">
        <v>1167</v>
      </c>
      <c r="F223">
        <v>1.0432262960000001</v>
      </c>
      <c r="G223">
        <v>0.96962345000000005</v>
      </c>
      <c r="H223">
        <v>1.1247622880000001</v>
      </c>
      <c r="I223">
        <v>1.119524025</v>
      </c>
      <c r="J223">
        <v>0.262916647</v>
      </c>
    </row>
    <row r="224" spans="1:10">
      <c r="A224" t="s">
        <v>1202</v>
      </c>
      <c r="B224">
        <v>3838</v>
      </c>
      <c r="C224">
        <v>1982</v>
      </c>
      <c r="D224" t="s">
        <v>1203</v>
      </c>
      <c r="E224" t="s">
        <v>1168</v>
      </c>
      <c r="F224">
        <v>0.92221582999999996</v>
      </c>
      <c r="G224">
        <v>0.85776943999999999</v>
      </c>
      <c r="H224">
        <v>0.98896193899999996</v>
      </c>
      <c r="I224">
        <v>-2.247808075</v>
      </c>
      <c r="J224">
        <v>2.4588431000000001E-2</v>
      </c>
    </row>
    <row r="225" spans="1:10">
      <c r="A225" t="s">
        <v>1202</v>
      </c>
      <c r="B225">
        <v>3838</v>
      </c>
      <c r="C225">
        <v>1982</v>
      </c>
      <c r="D225" t="s">
        <v>1203</v>
      </c>
      <c r="E225" t="s">
        <v>1169</v>
      </c>
      <c r="F225">
        <v>0.89896488299999999</v>
      </c>
      <c r="G225">
        <v>0.83126708299999996</v>
      </c>
      <c r="H225">
        <v>0.97139105100000001</v>
      </c>
      <c r="I225">
        <v>-2.6847574289999998</v>
      </c>
      <c r="J225">
        <v>7.2582460000000003E-3</v>
      </c>
    </row>
    <row r="226" spans="1:10">
      <c r="A226" t="s">
        <v>1202</v>
      </c>
      <c r="B226">
        <v>3838</v>
      </c>
      <c r="C226">
        <v>1982</v>
      </c>
      <c r="D226" t="s">
        <v>1203</v>
      </c>
      <c r="E226" t="s">
        <v>1170</v>
      </c>
      <c r="F226">
        <v>0.832147835</v>
      </c>
      <c r="G226">
        <v>0.77135082799999999</v>
      </c>
      <c r="H226">
        <v>0.89713271900000002</v>
      </c>
      <c r="I226">
        <v>-4.7714891919999998</v>
      </c>
      <c r="J226">
        <v>1.8300000000000001E-6</v>
      </c>
    </row>
    <row r="227" spans="1:10">
      <c r="A227" t="s">
        <v>1202</v>
      </c>
      <c r="B227">
        <v>3838</v>
      </c>
      <c r="C227">
        <v>1982</v>
      </c>
      <c r="D227" t="s">
        <v>1203</v>
      </c>
      <c r="E227" t="s">
        <v>1171</v>
      </c>
      <c r="F227">
        <v>0.96673623500000005</v>
      </c>
      <c r="G227">
        <v>0.89411344800000003</v>
      </c>
      <c r="H227">
        <v>1.0444588770000001</v>
      </c>
      <c r="I227">
        <v>-0.85708258599999998</v>
      </c>
      <c r="J227">
        <v>0.39139924500000001</v>
      </c>
    </row>
    <row r="228" spans="1:10">
      <c r="A228" t="s">
        <v>1202</v>
      </c>
      <c r="B228">
        <v>3838</v>
      </c>
      <c r="C228">
        <v>1982</v>
      </c>
      <c r="D228" t="s">
        <v>1203</v>
      </c>
      <c r="E228" t="s">
        <v>1172</v>
      </c>
      <c r="F228">
        <v>1.051850806</v>
      </c>
      <c r="G228">
        <v>0.97691130299999995</v>
      </c>
      <c r="H228">
        <v>1.1353395150000001</v>
      </c>
      <c r="I228">
        <v>1.3198162769999999</v>
      </c>
      <c r="J228">
        <v>0.18689636600000001</v>
      </c>
    </row>
    <row r="229" spans="1:10">
      <c r="A229" t="s">
        <v>1202</v>
      </c>
      <c r="B229">
        <v>3838</v>
      </c>
      <c r="C229">
        <v>1982</v>
      </c>
      <c r="D229" t="s">
        <v>1203</v>
      </c>
      <c r="E229" t="s">
        <v>1173</v>
      </c>
      <c r="F229">
        <v>1.1529908149999999</v>
      </c>
      <c r="G229">
        <v>1.0696939139999999</v>
      </c>
      <c r="H229">
        <v>1.243096159</v>
      </c>
      <c r="I229">
        <v>3.7160393140000001</v>
      </c>
      <c r="J229">
        <v>2.0237E-4</v>
      </c>
    </row>
    <row r="230" spans="1:10">
      <c r="A230" t="s">
        <v>1202</v>
      </c>
      <c r="B230">
        <v>3838</v>
      </c>
      <c r="C230">
        <v>1982</v>
      </c>
      <c r="D230" t="s">
        <v>1203</v>
      </c>
      <c r="E230" t="s">
        <v>1174</v>
      </c>
      <c r="F230">
        <v>0.97220393000000005</v>
      </c>
      <c r="G230">
        <v>0.89834202699999999</v>
      </c>
      <c r="H230">
        <v>1.0433905480000001</v>
      </c>
      <c r="I230">
        <v>-0.74728533399999997</v>
      </c>
      <c r="J230">
        <v>0.454891343</v>
      </c>
    </row>
    <row r="231" spans="1:10">
      <c r="A231" t="s">
        <v>1136</v>
      </c>
      <c r="B231">
        <v>3838</v>
      </c>
      <c r="C231">
        <v>1014</v>
      </c>
      <c r="D231" t="s">
        <v>1203</v>
      </c>
      <c r="E231" t="s">
        <v>1156</v>
      </c>
      <c r="F231">
        <v>0.79196991699999997</v>
      </c>
      <c r="G231">
        <v>0.719505387</v>
      </c>
      <c r="H231">
        <v>0.86851195599999997</v>
      </c>
      <c r="I231">
        <v>-4.8577654849999998</v>
      </c>
      <c r="J231">
        <v>1.19E-6</v>
      </c>
    </row>
    <row r="232" spans="1:10">
      <c r="A232" t="s">
        <v>1136</v>
      </c>
      <c r="B232">
        <v>3838</v>
      </c>
      <c r="C232">
        <v>1014</v>
      </c>
      <c r="D232" t="s">
        <v>1203</v>
      </c>
      <c r="E232" t="s">
        <v>1157</v>
      </c>
      <c r="F232">
        <v>0.95174850799999999</v>
      </c>
      <c r="G232">
        <v>0.87181349600000002</v>
      </c>
      <c r="H232">
        <v>1.033451304</v>
      </c>
      <c r="I232">
        <v>-1.1419447599999999</v>
      </c>
      <c r="J232">
        <v>0.25347698200000002</v>
      </c>
    </row>
    <row r="233" spans="1:10">
      <c r="A233" t="s">
        <v>1136</v>
      </c>
      <c r="B233">
        <v>3838</v>
      </c>
      <c r="C233">
        <v>1014</v>
      </c>
      <c r="D233" t="s">
        <v>1203</v>
      </c>
      <c r="E233" t="s">
        <v>1158</v>
      </c>
      <c r="F233">
        <v>0.93664714900000001</v>
      </c>
      <c r="G233">
        <v>0.86440745200000002</v>
      </c>
      <c r="H233">
        <v>1.013389581</v>
      </c>
      <c r="I233">
        <v>-1.6138668759999999</v>
      </c>
      <c r="J233">
        <v>0.106556305</v>
      </c>
    </row>
    <row r="234" spans="1:10">
      <c r="A234" t="s">
        <v>1136</v>
      </c>
      <c r="B234">
        <v>3838</v>
      </c>
      <c r="C234">
        <v>1014</v>
      </c>
      <c r="D234" t="s">
        <v>1203</v>
      </c>
      <c r="E234" t="s">
        <v>1159</v>
      </c>
      <c r="F234">
        <v>1.0698656639999999</v>
      </c>
      <c r="G234">
        <v>0.99843847399999996</v>
      </c>
      <c r="H234">
        <v>1.1527262199999999</v>
      </c>
      <c r="I234">
        <v>1.86425507</v>
      </c>
      <c r="J234">
        <v>6.2285893000000002E-2</v>
      </c>
    </row>
    <row r="235" spans="1:10">
      <c r="A235" t="s">
        <v>1136</v>
      </c>
      <c r="B235">
        <v>3838</v>
      </c>
      <c r="C235">
        <v>1014</v>
      </c>
      <c r="D235" t="s">
        <v>1203</v>
      </c>
      <c r="E235" t="s">
        <v>1160</v>
      </c>
      <c r="F235">
        <v>1.057079423</v>
      </c>
      <c r="G235">
        <v>0.98344825899999999</v>
      </c>
      <c r="H235">
        <v>1.135862956</v>
      </c>
      <c r="I235">
        <v>1.5213881039999999</v>
      </c>
      <c r="J235">
        <v>0.128162472</v>
      </c>
    </row>
    <row r="236" spans="1:10">
      <c r="A236" t="s">
        <v>1136</v>
      </c>
      <c r="B236">
        <v>3838</v>
      </c>
      <c r="C236">
        <v>1014</v>
      </c>
      <c r="D236" t="s">
        <v>1203</v>
      </c>
      <c r="E236" t="s">
        <v>1161</v>
      </c>
      <c r="F236">
        <v>0.98787067699999997</v>
      </c>
      <c r="G236">
        <v>0.90579157200000004</v>
      </c>
      <c r="H236">
        <v>1.065342241</v>
      </c>
      <c r="I236">
        <v>-0.29977142299999998</v>
      </c>
      <c r="J236">
        <v>0.76435151499999998</v>
      </c>
    </row>
    <row r="237" spans="1:10">
      <c r="A237" t="s">
        <v>1136</v>
      </c>
      <c r="B237">
        <v>3838</v>
      </c>
      <c r="C237">
        <v>1014</v>
      </c>
      <c r="D237" t="s">
        <v>1203</v>
      </c>
      <c r="E237" t="s">
        <v>1162</v>
      </c>
      <c r="F237">
        <v>1.029723178</v>
      </c>
      <c r="G237">
        <v>0.95340657600000001</v>
      </c>
      <c r="H237">
        <v>1.110091688</v>
      </c>
      <c r="I237">
        <v>0.756086166</v>
      </c>
      <c r="J237">
        <v>0.44959753499999999</v>
      </c>
    </row>
    <row r="238" spans="1:10">
      <c r="A238" t="s">
        <v>1136</v>
      </c>
      <c r="B238">
        <v>3838</v>
      </c>
      <c r="C238">
        <v>1014</v>
      </c>
      <c r="D238" t="s">
        <v>1203</v>
      </c>
      <c r="E238" t="s">
        <v>1163</v>
      </c>
      <c r="F238">
        <v>0.91090591700000001</v>
      </c>
      <c r="G238">
        <v>0.80407223299999997</v>
      </c>
      <c r="H238">
        <v>1.019511611</v>
      </c>
      <c r="I238">
        <v>-1.5330502290000001</v>
      </c>
      <c r="J238">
        <v>0.12526347900000001</v>
      </c>
    </row>
    <row r="239" spans="1:10">
      <c r="A239" t="s">
        <v>1136</v>
      </c>
      <c r="B239">
        <v>3838</v>
      </c>
      <c r="C239">
        <v>1014</v>
      </c>
      <c r="D239" t="s">
        <v>1203</v>
      </c>
      <c r="E239" t="s">
        <v>1164</v>
      </c>
      <c r="F239">
        <v>1.017666406</v>
      </c>
      <c r="G239">
        <v>0.94461344300000005</v>
      </c>
      <c r="H239">
        <v>1.088463832</v>
      </c>
      <c r="I239">
        <v>0.49444403199999998</v>
      </c>
      <c r="J239">
        <v>0.62099262399999999</v>
      </c>
    </row>
    <row r="240" spans="1:10">
      <c r="A240" t="s">
        <v>1136</v>
      </c>
      <c r="B240">
        <v>3838</v>
      </c>
      <c r="C240">
        <v>1014</v>
      </c>
      <c r="D240" t="s">
        <v>1203</v>
      </c>
      <c r="E240" t="s">
        <v>1165</v>
      </c>
      <c r="F240">
        <v>0.96800794499999998</v>
      </c>
      <c r="G240">
        <v>0.89583854399999996</v>
      </c>
      <c r="H240">
        <v>1.044506087</v>
      </c>
      <c r="I240">
        <v>-0.83080509599999997</v>
      </c>
      <c r="J240">
        <v>0.40608374400000002</v>
      </c>
    </row>
    <row r="241" spans="1:10">
      <c r="A241" t="s">
        <v>1136</v>
      </c>
      <c r="B241">
        <v>3838</v>
      </c>
      <c r="C241">
        <v>1014</v>
      </c>
      <c r="D241" t="s">
        <v>1203</v>
      </c>
      <c r="E241" t="s">
        <v>1166</v>
      </c>
      <c r="F241">
        <v>1.0545925819999999</v>
      </c>
      <c r="G241">
        <v>0.97533279399999995</v>
      </c>
      <c r="H241">
        <v>1.141248504</v>
      </c>
      <c r="I241">
        <v>1.3268842599999999</v>
      </c>
      <c r="J241">
        <v>0.184546972</v>
      </c>
    </row>
    <row r="242" spans="1:10">
      <c r="A242" t="s">
        <v>1136</v>
      </c>
      <c r="B242">
        <v>3838</v>
      </c>
      <c r="C242">
        <v>1014</v>
      </c>
      <c r="D242" t="s">
        <v>1203</v>
      </c>
      <c r="E242" t="s">
        <v>1167</v>
      </c>
      <c r="F242">
        <v>0.92141664300000004</v>
      </c>
      <c r="G242">
        <v>0.84917686299999995</v>
      </c>
      <c r="H242">
        <v>0.99600385700000005</v>
      </c>
      <c r="I242">
        <v>-2.010465344</v>
      </c>
      <c r="J242">
        <v>4.4381960999999998E-2</v>
      </c>
    </row>
    <row r="243" spans="1:10">
      <c r="A243" t="s">
        <v>1136</v>
      </c>
      <c r="B243">
        <v>3838</v>
      </c>
      <c r="C243">
        <v>1014</v>
      </c>
      <c r="D243" t="s">
        <v>1203</v>
      </c>
      <c r="E243" t="s">
        <v>1168</v>
      </c>
      <c r="F243">
        <v>1.0731686030000001</v>
      </c>
      <c r="G243">
        <v>1.00114203</v>
      </c>
      <c r="H243">
        <v>1.1533343869999999</v>
      </c>
      <c r="I243">
        <v>1.9753389649999999</v>
      </c>
      <c r="J243">
        <v>4.8229693999999997E-2</v>
      </c>
    </row>
    <row r="244" spans="1:10">
      <c r="A244" t="s">
        <v>1136</v>
      </c>
      <c r="B244">
        <v>3838</v>
      </c>
      <c r="C244">
        <v>1014</v>
      </c>
      <c r="D244" t="s">
        <v>1203</v>
      </c>
      <c r="E244" t="s">
        <v>1169</v>
      </c>
      <c r="F244">
        <v>1.039451664</v>
      </c>
      <c r="G244">
        <v>0.96167165200000004</v>
      </c>
      <c r="H244">
        <v>1.1224142180000001</v>
      </c>
      <c r="I244">
        <v>0.98316695099999996</v>
      </c>
      <c r="J244">
        <v>0.325525277</v>
      </c>
    </row>
    <row r="245" spans="1:10">
      <c r="A245" t="s">
        <v>1136</v>
      </c>
      <c r="B245">
        <v>3838</v>
      </c>
      <c r="C245">
        <v>1014</v>
      </c>
      <c r="D245" t="s">
        <v>1203</v>
      </c>
      <c r="E245" t="s">
        <v>1170</v>
      </c>
      <c r="F245">
        <v>0.84688245299999998</v>
      </c>
      <c r="G245">
        <v>0.77863127799999998</v>
      </c>
      <c r="H245">
        <v>0.91936233899999997</v>
      </c>
      <c r="I245">
        <v>-3.92197606</v>
      </c>
      <c r="J245">
        <v>8.7800000000000006E-5</v>
      </c>
    </row>
    <row r="246" spans="1:10">
      <c r="A246" t="s">
        <v>1136</v>
      </c>
      <c r="B246">
        <v>3838</v>
      </c>
      <c r="C246">
        <v>1014</v>
      </c>
      <c r="D246" t="s">
        <v>1203</v>
      </c>
      <c r="E246" t="s">
        <v>1171</v>
      </c>
      <c r="F246">
        <v>0.99850023200000004</v>
      </c>
      <c r="G246">
        <v>0.91713788900000004</v>
      </c>
      <c r="H246">
        <v>1.0830261290000001</v>
      </c>
      <c r="I246">
        <v>-3.5553723000000002E-2</v>
      </c>
      <c r="J246">
        <v>0.97163820899999997</v>
      </c>
    </row>
    <row r="247" spans="1:10">
      <c r="A247" t="s">
        <v>1136</v>
      </c>
      <c r="B247">
        <v>3838</v>
      </c>
      <c r="C247">
        <v>1014</v>
      </c>
      <c r="D247" t="s">
        <v>1203</v>
      </c>
      <c r="E247" t="s">
        <v>1172</v>
      </c>
      <c r="F247">
        <v>0.97462482900000003</v>
      </c>
      <c r="G247">
        <v>0.90261501600000005</v>
      </c>
      <c r="H247">
        <v>1.0493863430000001</v>
      </c>
      <c r="I247">
        <v>-0.67096593999999998</v>
      </c>
      <c r="J247">
        <v>0.50224222699999999</v>
      </c>
    </row>
    <row r="248" spans="1:10">
      <c r="A248" t="s">
        <v>1136</v>
      </c>
      <c r="B248">
        <v>3838</v>
      </c>
      <c r="C248">
        <v>1014</v>
      </c>
      <c r="D248" t="s">
        <v>1203</v>
      </c>
      <c r="E248" t="s">
        <v>1173</v>
      </c>
      <c r="F248">
        <v>1.040311467</v>
      </c>
      <c r="G248">
        <v>0.96221670400000003</v>
      </c>
      <c r="H248">
        <v>1.1255797519999999</v>
      </c>
      <c r="I248">
        <v>0.98835161800000004</v>
      </c>
      <c r="J248">
        <v>0.32298047400000002</v>
      </c>
    </row>
    <row r="249" spans="1:10">
      <c r="A249" t="s">
        <v>1136</v>
      </c>
      <c r="B249">
        <v>3838</v>
      </c>
      <c r="C249">
        <v>1014</v>
      </c>
      <c r="D249" t="s">
        <v>1203</v>
      </c>
      <c r="E249" t="s">
        <v>1174</v>
      </c>
      <c r="F249">
        <v>1.0149980860000001</v>
      </c>
      <c r="G249">
        <v>0.93575899600000001</v>
      </c>
      <c r="H249">
        <v>1.08588489</v>
      </c>
      <c r="I249">
        <v>0.40247535600000001</v>
      </c>
      <c r="J249">
        <v>0.68733422200000005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464C1-D856-4700-9276-5437D79A0396}">
  <dimension ref="A1:K34"/>
  <sheetViews>
    <sheetView workbookViewId="0">
      <selection sqref="A1:K1"/>
    </sheetView>
  </sheetViews>
  <sheetFormatPr defaultRowHeight="14.1"/>
  <cols>
    <col min="1" max="1" width="13.69921875" customWidth="1"/>
    <col min="2" max="2" width="19.046875" customWidth="1"/>
    <col min="3" max="3" width="14.5" customWidth="1"/>
    <col min="4" max="4" width="13" customWidth="1"/>
    <col min="5" max="5" width="17.046875" customWidth="1"/>
    <col min="7" max="7" width="18.84765625" customWidth="1"/>
  </cols>
  <sheetData>
    <row r="1" spans="1:11" ht="15">
      <c r="A1" s="121" t="s">
        <v>1405</v>
      </c>
      <c r="B1" s="121"/>
      <c r="C1" s="121"/>
      <c r="D1" s="121"/>
      <c r="E1" s="121"/>
      <c r="F1" s="121"/>
      <c r="G1" s="121"/>
      <c r="H1" s="121"/>
      <c r="I1" s="121"/>
      <c r="J1" s="121"/>
      <c r="K1" s="122"/>
    </row>
    <row r="2" spans="1:11" ht="15.3">
      <c r="A2" s="55" t="s">
        <v>1328</v>
      </c>
      <c r="B2" s="55"/>
      <c r="C2" s="55"/>
      <c r="D2" s="55"/>
      <c r="E2" s="55"/>
      <c r="F2" s="55"/>
      <c r="G2" s="55"/>
      <c r="H2" s="55"/>
      <c r="I2" s="55"/>
      <c r="J2" s="55"/>
      <c r="K2" s="55"/>
    </row>
    <row r="3" spans="1:11" ht="15.3">
      <c r="A3" s="99" t="s">
        <v>1340</v>
      </c>
      <c r="B3" s="55"/>
      <c r="C3" s="55"/>
      <c r="D3" s="55"/>
      <c r="E3" s="55"/>
      <c r="F3" s="55"/>
      <c r="G3" s="55"/>
      <c r="H3" s="55"/>
      <c r="I3" s="55"/>
      <c r="J3" s="55"/>
      <c r="K3" s="55"/>
    </row>
    <row r="4" spans="1:11" ht="15.3">
      <c r="A4" s="55" t="s">
        <v>1329</v>
      </c>
      <c r="B4" s="55" t="s">
        <v>1330</v>
      </c>
      <c r="C4" s="55" t="s">
        <v>1331</v>
      </c>
      <c r="D4" s="55" t="s">
        <v>1332</v>
      </c>
      <c r="E4" s="55" t="s">
        <v>1333</v>
      </c>
      <c r="F4" s="55" t="s">
        <v>1334</v>
      </c>
      <c r="G4" s="55" t="s">
        <v>1335</v>
      </c>
      <c r="H4" s="55" t="s">
        <v>1336</v>
      </c>
      <c r="I4" s="55" t="s">
        <v>1240</v>
      </c>
      <c r="J4" s="55" t="s">
        <v>1337</v>
      </c>
      <c r="K4" s="55" t="s">
        <v>1338</v>
      </c>
    </row>
    <row r="5" spans="1:11" ht="15.3">
      <c r="A5" s="55" t="s">
        <v>1156</v>
      </c>
      <c r="B5" s="55">
        <v>-0.67265447510048204</v>
      </c>
      <c r="C5" s="55">
        <v>7.9803477797454406E-2</v>
      </c>
      <c r="D5" s="55">
        <v>-8.4288867310735007</v>
      </c>
      <c r="E5" s="55">
        <v>3.4896916216544401E-17</v>
      </c>
      <c r="F5" s="55">
        <v>0.51035206132421995</v>
      </c>
      <c r="G5" s="55">
        <v>0.43645530997783499</v>
      </c>
      <c r="H5" s="55">
        <v>0.59676035677308303</v>
      </c>
      <c r="I5" s="55">
        <v>0.64907681696039798</v>
      </c>
      <c r="J5" s="55">
        <v>0.62175614583207595</v>
      </c>
      <c r="K5" s="55">
        <v>0.67639748808872002</v>
      </c>
    </row>
    <row r="6" spans="1:11" ht="15.3">
      <c r="A6" s="55" t="s">
        <v>1157</v>
      </c>
      <c r="B6" s="55">
        <v>-7.7274165965946204E-2</v>
      </c>
      <c r="C6" s="55">
        <v>5.8712865370828198E-2</v>
      </c>
      <c r="D6" s="55">
        <v>-1.3161368548083201</v>
      </c>
      <c r="E6" s="55">
        <v>0.188128113005988</v>
      </c>
      <c r="F6" s="55">
        <v>0.92563604091541196</v>
      </c>
      <c r="G6" s="55">
        <v>0.82501692138114902</v>
      </c>
      <c r="H6" s="55">
        <v>1.0385266750737601</v>
      </c>
      <c r="I6" s="55">
        <v>0.54176272522532498</v>
      </c>
      <c r="J6" s="55">
        <v>0.51141950927597102</v>
      </c>
      <c r="K6" s="55">
        <v>0.57210594117467894</v>
      </c>
    </row>
    <row r="7" spans="1:11" ht="15.3">
      <c r="A7" s="55" t="s">
        <v>1158</v>
      </c>
      <c r="B7" s="55">
        <v>-0.298695094688679</v>
      </c>
      <c r="C7" s="55">
        <v>5.7841748539587297E-2</v>
      </c>
      <c r="D7" s="55">
        <v>-5.1640052769886404</v>
      </c>
      <c r="E7" s="55">
        <v>2.4172087692354101E-7</v>
      </c>
      <c r="F7" s="55">
        <v>0.74178554931148</v>
      </c>
      <c r="G7" s="55">
        <v>0.662281278146305</v>
      </c>
      <c r="H7" s="55">
        <v>0.83083399655724499</v>
      </c>
      <c r="I7" s="55">
        <v>0.59978579348290195</v>
      </c>
      <c r="J7" s="55">
        <v>0.56914290637743103</v>
      </c>
      <c r="K7" s="55">
        <v>0.63042868058837298</v>
      </c>
    </row>
    <row r="8" spans="1:11" ht="15.3">
      <c r="A8" s="55" t="s">
        <v>1159</v>
      </c>
      <c r="B8" s="55">
        <v>-4.7859985941244201E-2</v>
      </c>
      <c r="C8" s="55">
        <v>6.84498811302926E-2</v>
      </c>
      <c r="D8" s="55">
        <v>-0.69919750262449598</v>
      </c>
      <c r="E8" s="55">
        <v>0.484428611107247</v>
      </c>
      <c r="F8" s="55">
        <v>0.95326724855059397</v>
      </c>
      <c r="G8" s="55">
        <v>0.83358320731916602</v>
      </c>
      <c r="H8" s="55">
        <v>1.0901352608597901</v>
      </c>
      <c r="I8" s="55">
        <v>0.58719084087376405</v>
      </c>
      <c r="J8" s="55">
        <v>0.55990427938320897</v>
      </c>
      <c r="K8" s="55">
        <v>0.61447740236431903</v>
      </c>
    </row>
    <row r="9" spans="1:11" ht="15.3">
      <c r="A9" s="55" t="s">
        <v>1160</v>
      </c>
      <c r="B9" s="55">
        <v>-0.41297661946304498</v>
      </c>
      <c r="C9" s="55">
        <v>8.0294233540426196E-2</v>
      </c>
      <c r="D9" s="55">
        <v>-5.1432911337913403</v>
      </c>
      <c r="E9" s="55">
        <v>2.6996676583031097E-7</v>
      </c>
      <c r="F9" s="55">
        <v>0.66167775302815401</v>
      </c>
      <c r="G9" s="55">
        <v>0.56532566412769203</v>
      </c>
      <c r="H9" s="55">
        <v>0.77445174814051099</v>
      </c>
      <c r="I9" s="55">
        <v>0.61294977376489501</v>
      </c>
      <c r="J9" s="55">
        <v>0.58525777609251295</v>
      </c>
      <c r="K9" s="55">
        <v>0.64064177143727596</v>
      </c>
    </row>
    <row r="10" spans="1:11" ht="15.3">
      <c r="A10" s="55" t="s">
        <v>1161</v>
      </c>
      <c r="B10" s="55">
        <v>3.0239371402041099E-2</v>
      </c>
      <c r="C10" s="55">
        <v>4.5414914654577698E-2</v>
      </c>
      <c r="D10" s="55">
        <v>0.66584670767388499</v>
      </c>
      <c r="E10" s="55">
        <v>0.50550908677449202</v>
      </c>
      <c r="F10" s="55">
        <v>1.03070122482424</v>
      </c>
      <c r="G10" s="55">
        <v>0.94291997572684305</v>
      </c>
      <c r="H10" s="55">
        <v>1.1266544799152101</v>
      </c>
      <c r="I10" s="55">
        <v>0.53946308998893</v>
      </c>
      <c r="J10" s="55">
        <v>0.51413665983276302</v>
      </c>
      <c r="K10" s="55">
        <v>0.56478952014509698</v>
      </c>
    </row>
    <row r="11" spans="1:11" ht="15.3">
      <c r="A11" s="55" t="s">
        <v>1162</v>
      </c>
      <c r="B11" s="55">
        <v>-3.21011171158367E-2</v>
      </c>
      <c r="C11" s="55">
        <v>5.3285581567604802E-2</v>
      </c>
      <c r="D11" s="55">
        <v>-0.60243533375176195</v>
      </c>
      <c r="E11" s="55">
        <v>0.54688439606386396</v>
      </c>
      <c r="F11" s="55">
        <v>0.96840865443811297</v>
      </c>
      <c r="G11" s="55">
        <v>0.87237067709290705</v>
      </c>
      <c r="H11" s="55">
        <v>1.0750193084387201</v>
      </c>
      <c r="I11" s="55">
        <v>0.54547250158235805</v>
      </c>
      <c r="J11" s="55">
        <v>0.51502312366756497</v>
      </c>
      <c r="K11" s="55">
        <v>0.57592187949715201</v>
      </c>
    </row>
    <row r="12" spans="1:11" ht="15.3">
      <c r="A12" s="55" t="s">
        <v>1163</v>
      </c>
      <c r="B12" s="55">
        <v>-0.83668040474154504</v>
      </c>
      <c r="C12" s="55">
        <v>0.110299440949313</v>
      </c>
      <c r="D12" s="55">
        <v>-7.5855362233978196</v>
      </c>
      <c r="E12" s="55">
        <v>3.3111479702474902E-14</v>
      </c>
      <c r="F12" s="55">
        <v>0.43314600893289601</v>
      </c>
      <c r="G12" s="55">
        <v>0.34893580657879297</v>
      </c>
      <c r="H12" s="55">
        <v>0.53767902725148098</v>
      </c>
      <c r="I12" s="55">
        <v>0.64819886318746001</v>
      </c>
      <c r="J12" s="55">
        <v>0.62537209828405804</v>
      </c>
      <c r="K12" s="55">
        <v>0.67102562809086197</v>
      </c>
    </row>
    <row r="13" spans="1:11" ht="15.3">
      <c r="A13" s="55" t="s">
        <v>1164</v>
      </c>
      <c r="B13" s="55">
        <v>2.9726353523045E-2</v>
      </c>
      <c r="C13" s="55">
        <v>4.91029759566654E-2</v>
      </c>
      <c r="D13" s="55">
        <v>0.605388022699058</v>
      </c>
      <c r="E13" s="55">
        <v>0.54492120739779304</v>
      </c>
      <c r="F13" s="55">
        <v>1.0301725922785701</v>
      </c>
      <c r="G13" s="55">
        <v>0.93564843251278196</v>
      </c>
      <c r="H13" s="55">
        <v>1.13424608325569</v>
      </c>
      <c r="I13" s="55">
        <v>0.48162644265381699</v>
      </c>
      <c r="J13" s="55">
        <v>0.462515508995469</v>
      </c>
      <c r="K13" s="55">
        <v>0.50073737631216597</v>
      </c>
    </row>
    <row r="14" spans="1:11" ht="15.3">
      <c r="A14" s="55" t="s">
        <v>1165</v>
      </c>
      <c r="B14" s="55">
        <v>-7.6161203327047594E-2</v>
      </c>
      <c r="C14" s="55">
        <v>5.3037997242954597E-2</v>
      </c>
      <c r="D14" s="55">
        <v>-1.43597434454719</v>
      </c>
      <c r="E14" s="55">
        <v>0.15100964170818401</v>
      </c>
      <c r="F14" s="55">
        <v>0.92666681274503704</v>
      </c>
      <c r="G14" s="55">
        <v>0.83517359467619201</v>
      </c>
      <c r="H14" s="55">
        <v>1.02818310746041</v>
      </c>
      <c r="I14" s="55">
        <v>0.54556793134028703</v>
      </c>
      <c r="J14" s="55">
        <v>0.51422520479316003</v>
      </c>
      <c r="K14" s="55">
        <v>0.57691065788741303</v>
      </c>
    </row>
    <row r="15" spans="1:11" ht="15.3">
      <c r="A15" s="55" t="s">
        <v>1166</v>
      </c>
      <c r="B15" s="55">
        <v>0.27890509072841602</v>
      </c>
      <c r="C15" s="55">
        <v>5.5789494045679899E-2</v>
      </c>
      <c r="D15" s="55">
        <v>4.9992403677303701</v>
      </c>
      <c r="E15" s="55">
        <v>5.7556615870694598E-7</v>
      </c>
      <c r="F15" s="55">
        <v>1.3216818980504399</v>
      </c>
      <c r="G15" s="55">
        <v>1.18478068605424</v>
      </c>
      <c r="H15" s="55">
        <v>1.4744020224129699</v>
      </c>
      <c r="I15" s="55">
        <v>0.41185308610959998</v>
      </c>
      <c r="J15" s="55">
        <v>0.38132138308778601</v>
      </c>
      <c r="K15" s="55">
        <v>0.44238478913141299</v>
      </c>
    </row>
    <row r="16" spans="1:11" ht="15.3">
      <c r="A16" s="55" t="s">
        <v>1167</v>
      </c>
      <c r="B16" s="55">
        <v>2.7155961482452001E-2</v>
      </c>
      <c r="C16" s="55">
        <v>4.7964869337686997E-2</v>
      </c>
      <c r="D16" s="55">
        <v>0.56616356632321796</v>
      </c>
      <c r="E16" s="55">
        <v>0.57128259469099096</v>
      </c>
      <c r="F16" s="55">
        <v>1.0275280450645199</v>
      </c>
      <c r="G16" s="55">
        <v>0.93533064385020104</v>
      </c>
      <c r="H16" s="55">
        <v>1.1288135274259301</v>
      </c>
      <c r="I16" s="55">
        <v>0.505111484150227</v>
      </c>
      <c r="J16" s="55">
        <v>0.47260489854424098</v>
      </c>
      <c r="K16" s="55">
        <v>0.53761806975621196</v>
      </c>
    </row>
    <row r="17" spans="1:11" ht="15.3">
      <c r="A17" s="66"/>
      <c r="B17" s="66"/>
      <c r="C17" s="66"/>
      <c r="D17" s="66"/>
      <c r="E17" s="66"/>
      <c r="F17" s="66"/>
      <c r="G17" s="66"/>
      <c r="H17" s="66"/>
      <c r="I17" s="66"/>
      <c r="J17" s="66"/>
      <c r="K17" s="66"/>
    </row>
    <row r="18" spans="1:11" ht="15">
      <c r="A18" s="123" t="s">
        <v>1341</v>
      </c>
      <c r="B18" s="125" t="s">
        <v>1237</v>
      </c>
      <c r="C18" s="126" t="s">
        <v>1339</v>
      </c>
      <c r="D18" s="127"/>
      <c r="E18" s="127"/>
      <c r="F18" s="127"/>
      <c r="G18" s="127"/>
    </row>
    <row r="19" spans="1:11" ht="15.3" thickBot="1">
      <c r="A19" s="124"/>
      <c r="B19" s="124"/>
      <c r="C19" s="52" t="s">
        <v>1195</v>
      </c>
      <c r="D19" s="52" t="s">
        <v>1196</v>
      </c>
      <c r="E19" s="52" t="s">
        <v>1239</v>
      </c>
      <c r="F19" s="52" t="s">
        <v>1200</v>
      </c>
      <c r="G19" s="52" t="s">
        <v>1240</v>
      </c>
    </row>
    <row r="20" spans="1:11" ht="105.6" thickTop="1" thickBot="1">
      <c r="A20" s="54" t="s">
        <v>1347</v>
      </c>
      <c r="B20" s="55" t="s">
        <v>1130</v>
      </c>
      <c r="C20" s="56">
        <v>3701</v>
      </c>
      <c r="D20" s="56">
        <v>424</v>
      </c>
      <c r="E20" s="67" t="s">
        <v>1345</v>
      </c>
      <c r="F20" s="58">
        <v>3.5431529999999998E-36</v>
      </c>
      <c r="G20" s="69" t="s">
        <v>1346</v>
      </c>
    </row>
    <row r="21" spans="1:11" ht="15.3" thickBot="1">
      <c r="A21" s="100" t="s">
        <v>1342</v>
      </c>
      <c r="B21" s="101" t="s">
        <v>1343</v>
      </c>
    </row>
    <row r="22" spans="1:11" ht="15.6" thickBot="1">
      <c r="A22" s="102" t="s">
        <v>1156</v>
      </c>
      <c r="B22" s="103">
        <v>-0.57910828000000003</v>
      </c>
    </row>
    <row r="23" spans="1:11" ht="15.6" thickBot="1">
      <c r="A23" s="102" t="s">
        <v>1157</v>
      </c>
      <c r="B23" s="103">
        <v>0.21352750000000001</v>
      </c>
    </row>
    <row r="24" spans="1:11" ht="15.6" thickBot="1">
      <c r="A24" s="102" t="s">
        <v>1158</v>
      </c>
      <c r="B24" s="103">
        <v>-4.9872970000000003E-2</v>
      </c>
    </row>
    <row r="25" spans="1:11" ht="15.6" thickBot="1">
      <c r="A25" s="102" t="s">
        <v>1159</v>
      </c>
      <c r="B25" s="103">
        <v>5.683092E-2</v>
      </c>
    </row>
    <row r="26" spans="1:11" ht="15.6" thickBot="1">
      <c r="A26" s="102" t="s">
        <v>1160</v>
      </c>
      <c r="B26" s="103">
        <v>-0.27555866000000001</v>
      </c>
    </row>
    <row r="27" spans="1:11" ht="15.6" thickBot="1">
      <c r="A27" s="102" t="s">
        <v>1161</v>
      </c>
      <c r="B27" s="103">
        <v>0.12788115999999999</v>
      </c>
    </row>
    <row r="28" spans="1:11" ht="15.6" thickBot="1">
      <c r="A28" s="102" t="s">
        <v>1162</v>
      </c>
      <c r="B28" s="103">
        <v>-0.16346316</v>
      </c>
    </row>
    <row r="29" spans="1:11" ht="15.6" thickBot="1">
      <c r="A29" s="102" t="s">
        <v>1163</v>
      </c>
      <c r="B29" s="103">
        <v>-0.42133537999999998</v>
      </c>
    </row>
    <row r="30" spans="1:11" ht="15.6" thickBot="1">
      <c r="A30" s="102" t="s">
        <v>1164</v>
      </c>
      <c r="B30" s="103" t="s">
        <v>1078</v>
      </c>
    </row>
    <row r="31" spans="1:11" ht="15.6" thickBot="1">
      <c r="A31" s="102" t="s">
        <v>1165</v>
      </c>
      <c r="B31" s="103">
        <v>1.215516E-2</v>
      </c>
    </row>
    <row r="32" spans="1:11" ht="15.6" thickBot="1">
      <c r="A32" s="102" t="s">
        <v>1166</v>
      </c>
      <c r="B32" s="103" t="s">
        <v>1078</v>
      </c>
    </row>
    <row r="33" spans="1:2" ht="15.6" thickBot="1">
      <c r="A33" s="102" t="s">
        <v>1167</v>
      </c>
      <c r="B33" s="103">
        <v>0.15714528</v>
      </c>
    </row>
    <row r="34" spans="1:2" ht="15.3">
      <c r="A34" s="104" t="s">
        <v>1344</v>
      </c>
    </row>
  </sheetData>
  <mergeCells count="4">
    <mergeCell ref="A1:K1"/>
    <mergeCell ref="A18:A19"/>
    <mergeCell ref="B18:B19"/>
    <mergeCell ref="C18:G18"/>
  </mergeCells>
  <phoneticPr fontId="1" type="noConversion"/>
  <conditionalFormatting sqref="F20">
    <cfRule type="cellIs" dxfId="19" priority="1" operator="lessThan">
      <formula>0.05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C9AD0-E4B1-432F-A26D-FC5B60339B48}">
  <dimension ref="A1:C40"/>
  <sheetViews>
    <sheetView zoomScale="130" zoomScaleNormal="130" workbookViewId="0"/>
  </sheetViews>
  <sheetFormatPr defaultColWidth="8.84765625" defaultRowHeight="15.3"/>
  <cols>
    <col min="1" max="1" width="31.6484375" style="48" customWidth="1"/>
    <col min="2" max="2" width="25.6484375" style="48" customWidth="1"/>
    <col min="3" max="3" width="26.6484375" style="48" customWidth="1"/>
  </cols>
  <sheetData>
    <row r="1" spans="1:3">
      <c r="A1" s="50" t="s">
        <v>1404</v>
      </c>
    </row>
    <row r="2" spans="1:3" ht="15">
      <c r="A2" s="47" t="s">
        <v>1217</v>
      </c>
      <c r="B2" s="47" t="s">
        <v>1234</v>
      </c>
      <c r="C2" s="47" t="s">
        <v>1235</v>
      </c>
    </row>
    <row r="3" spans="1:3">
      <c r="A3" s="48" t="s">
        <v>1232</v>
      </c>
      <c r="B3" s="49">
        <v>0</v>
      </c>
      <c r="C3" s="49">
        <v>-1.7899999999999999E-2</v>
      </c>
    </row>
    <row r="4" spans="1:3">
      <c r="A4" s="48" t="s">
        <v>1218</v>
      </c>
      <c r="B4" s="49">
        <v>0</v>
      </c>
      <c r="C4" s="49">
        <v>-0.46089999999999998</v>
      </c>
    </row>
    <row r="5" spans="1:3">
      <c r="A5" s="48" t="s">
        <v>1219</v>
      </c>
      <c r="B5" s="49">
        <v>0</v>
      </c>
      <c r="C5" s="49">
        <v>0</v>
      </c>
    </row>
    <row r="6" spans="1:3">
      <c r="A6" s="48" t="s">
        <v>1220</v>
      </c>
      <c r="B6" s="49">
        <v>0</v>
      </c>
      <c r="C6" s="49">
        <v>0</v>
      </c>
    </row>
    <row r="7" spans="1:3">
      <c r="A7" s="48" t="s">
        <v>1221</v>
      </c>
      <c r="B7" s="49">
        <v>0</v>
      </c>
      <c r="C7" s="49">
        <v>0</v>
      </c>
    </row>
    <row r="8" spans="1:3">
      <c r="A8" s="48" t="s">
        <v>1222</v>
      </c>
      <c r="B8" s="49">
        <v>0</v>
      </c>
      <c r="C8" s="49">
        <v>0</v>
      </c>
    </row>
    <row r="9" spans="1:3">
      <c r="A9" s="48" t="s">
        <v>1223</v>
      </c>
      <c r="B9" s="49">
        <v>0</v>
      </c>
      <c r="C9" s="49">
        <v>0</v>
      </c>
    </row>
    <row r="10" spans="1:3">
      <c r="A10" s="48" t="s">
        <v>1224</v>
      </c>
      <c r="B10" s="49">
        <v>0</v>
      </c>
      <c r="C10" s="49">
        <v>0</v>
      </c>
    </row>
    <row r="11" spans="1:3">
      <c r="A11" s="48" t="s">
        <v>1261</v>
      </c>
      <c r="B11" s="49">
        <v>0</v>
      </c>
      <c r="C11" s="49">
        <v>-0.42349999999999999</v>
      </c>
    </row>
    <row r="12" spans="1:3">
      <c r="A12" s="48" t="s">
        <v>1262</v>
      </c>
      <c r="B12" s="49">
        <v>0</v>
      </c>
      <c r="C12" s="49">
        <v>2.0000000000000001E-4</v>
      </c>
    </row>
    <row r="13" spans="1:3">
      <c r="A13" s="48" t="s">
        <v>1263</v>
      </c>
      <c r="B13" s="49">
        <v>0</v>
      </c>
      <c r="C13" s="49">
        <v>-0.38569999999999999</v>
      </c>
    </row>
    <row r="14" spans="1:3">
      <c r="A14" s="48" t="s">
        <v>1264</v>
      </c>
      <c r="B14" s="49">
        <v>0</v>
      </c>
      <c r="C14" s="49">
        <v>1E-4</v>
      </c>
    </row>
    <row r="15" spans="1:3">
      <c r="A15" s="48" t="s">
        <v>1265</v>
      </c>
      <c r="B15" s="49">
        <v>0</v>
      </c>
      <c r="C15" s="49">
        <v>-0.24709999999999999</v>
      </c>
    </row>
    <row r="16" spans="1:3">
      <c r="A16" s="48" t="s">
        <v>1266</v>
      </c>
      <c r="B16" s="49">
        <v>0</v>
      </c>
      <c r="C16" s="49">
        <v>0</v>
      </c>
    </row>
    <row r="17" spans="1:3">
      <c r="A17" s="48" t="s">
        <v>1267</v>
      </c>
      <c r="B17" s="49">
        <v>0</v>
      </c>
      <c r="C17" s="49">
        <v>-0.4884</v>
      </c>
    </row>
    <row r="18" spans="1:3">
      <c r="A18" s="48" t="s">
        <v>1268</v>
      </c>
      <c r="B18" s="49">
        <v>0</v>
      </c>
      <c r="C18" s="49">
        <v>0</v>
      </c>
    </row>
    <row r="19" spans="1:3">
      <c r="A19" s="48" t="s">
        <v>1269</v>
      </c>
      <c r="B19" s="49">
        <v>0</v>
      </c>
      <c r="C19" s="49">
        <v>-0.12720000000000001</v>
      </c>
    </row>
    <row r="20" spans="1:3">
      <c r="A20" s="48" t="s">
        <v>1270</v>
      </c>
      <c r="B20" s="49">
        <v>0</v>
      </c>
      <c r="C20" s="49">
        <v>0</v>
      </c>
    </row>
    <row r="21" spans="1:3">
      <c r="A21" s="48" t="s">
        <v>1233</v>
      </c>
      <c r="B21" s="49">
        <v>0.64839999999999998</v>
      </c>
      <c r="C21" s="49">
        <v>0.69369999999999998</v>
      </c>
    </row>
    <row r="22" spans="1:3">
      <c r="A22" s="48" t="s">
        <v>1156</v>
      </c>
      <c r="B22" s="49">
        <v>-0.1215</v>
      </c>
      <c r="C22" s="49">
        <v>-0.31530000000000002</v>
      </c>
    </row>
    <row r="23" spans="1:3">
      <c r="A23" s="48" t="s">
        <v>1157</v>
      </c>
      <c r="B23" s="49">
        <v>0</v>
      </c>
      <c r="C23" s="49">
        <v>0.1226</v>
      </c>
    </row>
    <row r="24" spans="1:3">
      <c r="A24" s="48" t="s">
        <v>1158</v>
      </c>
      <c r="B24" s="49">
        <v>0</v>
      </c>
      <c r="C24" s="49">
        <v>-0.1176</v>
      </c>
    </row>
    <row r="25" spans="1:3">
      <c r="A25" s="48" t="s">
        <v>1159</v>
      </c>
      <c r="B25" s="49">
        <v>0</v>
      </c>
      <c r="C25" s="49">
        <v>2.75E-2</v>
      </c>
    </row>
    <row r="26" spans="1:3">
      <c r="A26" s="48" t="s">
        <v>1160</v>
      </c>
      <c r="B26" s="49">
        <v>0</v>
      </c>
      <c r="C26" s="49">
        <v>-0.1036</v>
      </c>
    </row>
    <row r="27" spans="1:3">
      <c r="A27" s="48" t="s">
        <v>1161</v>
      </c>
      <c r="B27" s="49">
        <v>0</v>
      </c>
      <c r="C27" s="49">
        <v>0.13239999999999999</v>
      </c>
    </row>
    <row r="28" spans="1:3">
      <c r="A28" s="48" t="s">
        <v>1162</v>
      </c>
      <c r="B28" s="49">
        <v>0</v>
      </c>
      <c r="C28" s="49">
        <v>0</v>
      </c>
    </row>
    <row r="29" spans="1:3">
      <c r="A29" s="48" t="s">
        <v>1163</v>
      </c>
      <c r="B29" s="49">
        <v>0</v>
      </c>
      <c r="C29" s="49">
        <v>-7.8399999999999997E-2</v>
      </c>
    </row>
    <row r="30" spans="1:3">
      <c r="A30" s="48" t="s">
        <v>1164</v>
      </c>
      <c r="B30" s="49">
        <v>0</v>
      </c>
      <c r="C30" s="49">
        <v>0</v>
      </c>
    </row>
    <row r="31" spans="1:3">
      <c r="A31" s="48" t="s">
        <v>1165</v>
      </c>
      <c r="B31" s="49">
        <v>0</v>
      </c>
      <c r="C31" s="48">
        <v>-8.4000000000000005E-2</v>
      </c>
    </row>
    <row r="32" spans="1:3">
      <c r="A32" s="48" t="s">
        <v>1166</v>
      </c>
      <c r="B32" s="49">
        <v>0</v>
      </c>
      <c r="C32" s="49">
        <v>0</v>
      </c>
    </row>
    <row r="33" spans="1:3">
      <c r="A33" s="48" t="s">
        <v>1167</v>
      </c>
      <c r="B33" s="49">
        <v>0</v>
      </c>
      <c r="C33" s="48">
        <v>1.7600000000000001E-2</v>
      </c>
    </row>
    <row r="34" spans="1:3">
      <c r="A34" s="48" t="s">
        <v>1225</v>
      </c>
      <c r="B34" s="49">
        <v>0</v>
      </c>
      <c r="C34" s="49">
        <v>0</v>
      </c>
    </row>
    <row r="35" spans="1:3">
      <c r="A35" s="48" t="s">
        <v>1226</v>
      </c>
      <c r="B35" s="49">
        <v>0</v>
      </c>
      <c r="C35" s="49">
        <v>0</v>
      </c>
    </row>
    <row r="36" spans="1:3">
      <c r="A36" s="48" t="s">
        <v>1227</v>
      </c>
      <c r="B36" s="49">
        <v>0</v>
      </c>
      <c r="C36" s="49">
        <v>-0.1787</v>
      </c>
    </row>
    <row r="37" spans="1:3">
      <c r="A37" s="48" t="s">
        <v>1228</v>
      </c>
      <c r="B37" s="49">
        <v>0</v>
      </c>
      <c r="C37" s="48">
        <v>-0.35070000000000001</v>
      </c>
    </row>
    <row r="38" spans="1:3">
      <c r="A38" s="48" t="s">
        <v>1229</v>
      </c>
      <c r="B38" s="49">
        <v>0</v>
      </c>
      <c r="C38" s="49">
        <v>0</v>
      </c>
    </row>
    <row r="39" spans="1:3">
      <c r="A39" s="48" t="s">
        <v>1230</v>
      </c>
      <c r="B39" s="49">
        <v>0</v>
      </c>
      <c r="C39" s="49">
        <v>0</v>
      </c>
    </row>
    <row r="40" spans="1:3">
      <c r="A40" s="48" t="s">
        <v>1231</v>
      </c>
      <c r="B40" s="49">
        <v>0</v>
      </c>
      <c r="C40" s="49">
        <v>0</v>
      </c>
    </row>
  </sheetData>
  <phoneticPr fontId="1" type="noConversion"/>
  <conditionalFormatting sqref="B3:C30">
    <cfRule type="cellIs" dxfId="18" priority="16" operator="notEqual">
      <formula>0</formula>
    </cfRule>
    <cfRule type="cellIs" dxfId="17" priority="17" operator="greaterThan">
      <formula>0</formula>
    </cfRule>
  </conditionalFormatting>
  <conditionalFormatting sqref="B31:B40">
    <cfRule type="cellIs" dxfId="16" priority="14" operator="notEqual">
      <formula>0</formula>
    </cfRule>
    <cfRule type="cellIs" dxfId="15" priority="15" operator="greaterThan">
      <formula>0</formula>
    </cfRule>
  </conditionalFormatting>
  <conditionalFormatting sqref="B3:C40">
    <cfRule type="cellIs" dxfId="14" priority="13" operator="notEqual">
      <formula>0</formula>
    </cfRule>
  </conditionalFormatting>
  <conditionalFormatting sqref="C36">
    <cfRule type="cellIs" dxfId="13" priority="11" operator="notEqual">
      <formula>0</formula>
    </cfRule>
    <cfRule type="cellIs" dxfId="12" priority="12" operator="greaterThan">
      <formula>0</formula>
    </cfRule>
  </conditionalFormatting>
  <conditionalFormatting sqref="C38">
    <cfRule type="cellIs" dxfId="11" priority="9" operator="notEqual">
      <formula>0</formula>
    </cfRule>
    <cfRule type="cellIs" dxfId="10" priority="10" operator="greaterThan">
      <formula>0</formula>
    </cfRule>
  </conditionalFormatting>
  <conditionalFormatting sqref="C40">
    <cfRule type="cellIs" dxfId="9" priority="7" operator="notEqual">
      <formula>0</formula>
    </cfRule>
    <cfRule type="cellIs" dxfId="8" priority="8" operator="greaterThan">
      <formula>0</formula>
    </cfRule>
  </conditionalFormatting>
  <conditionalFormatting sqref="C32">
    <cfRule type="cellIs" dxfId="7" priority="5" operator="notEqual">
      <formula>0</formula>
    </cfRule>
    <cfRule type="cellIs" dxfId="6" priority="6" operator="greaterThan">
      <formula>0</formula>
    </cfRule>
  </conditionalFormatting>
  <conditionalFormatting sqref="C34:C35">
    <cfRule type="cellIs" dxfId="5" priority="3" operator="notEqual">
      <formula>0</formula>
    </cfRule>
    <cfRule type="cellIs" dxfId="4" priority="4" operator="greaterThan">
      <formula>0</formula>
    </cfRule>
  </conditionalFormatting>
  <conditionalFormatting sqref="C39">
    <cfRule type="cellIs" dxfId="3" priority="1" operator="notEqual">
      <formula>0</formula>
    </cfRule>
    <cfRule type="cellIs" dxfId="2" priority="2" operator="greaterThan">
      <formula>0</formula>
    </cfRule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5F5E6-D6A0-4946-858C-4AA8D96A8527}">
  <dimension ref="A1:M8"/>
  <sheetViews>
    <sheetView zoomScale="130" zoomScaleNormal="130" workbookViewId="0">
      <selection sqref="A1:XFD1"/>
    </sheetView>
  </sheetViews>
  <sheetFormatPr defaultColWidth="8.84765625" defaultRowHeight="15.3"/>
  <cols>
    <col min="1" max="1" width="34.1484375" style="48" customWidth="1"/>
    <col min="2" max="2" width="19.34765625" style="66" customWidth="1"/>
    <col min="3" max="4" width="13.5" style="66" customWidth="1"/>
    <col min="5" max="5" width="15.34765625" style="66" bestFit="1" customWidth="1"/>
    <col min="6" max="6" width="18.34765625" style="66" customWidth="1"/>
    <col min="7" max="7" width="17.6484375" style="66" customWidth="1"/>
    <col min="8" max="8" width="3.1484375" style="66" customWidth="1"/>
    <col min="9" max="10" width="13.5" style="66" customWidth="1"/>
    <col min="11" max="11" width="19.1484375" style="66" customWidth="1"/>
    <col min="12" max="12" width="13.5" style="66" customWidth="1"/>
    <col min="13" max="13" width="14.84765625" style="66" customWidth="1"/>
  </cols>
  <sheetData>
    <row r="1" spans="1:13" s="134" customFormat="1" ht="15">
      <c r="A1" s="50" t="s">
        <v>1412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</row>
    <row r="2" spans="1:13" ht="15">
      <c r="A2" s="125" t="s">
        <v>1236</v>
      </c>
      <c r="B2" s="125" t="s">
        <v>1237</v>
      </c>
      <c r="C2" s="126" t="s">
        <v>1138</v>
      </c>
      <c r="D2" s="127"/>
      <c r="E2" s="127"/>
      <c r="F2" s="127"/>
      <c r="G2" s="127"/>
      <c r="H2" s="51"/>
      <c r="I2" s="128" t="s">
        <v>1238</v>
      </c>
      <c r="J2" s="128"/>
      <c r="K2" s="128"/>
      <c r="L2" s="128"/>
      <c r="M2" s="128"/>
    </row>
    <row r="3" spans="1:13" thickBot="1">
      <c r="A3" s="124"/>
      <c r="B3" s="124"/>
      <c r="C3" s="52" t="s">
        <v>1195</v>
      </c>
      <c r="D3" s="52" t="s">
        <v>1196</v>
      </c>
      <c r="E3" s="52" t="s">
        <v>1239</v>
      </c>
      <c r="F3" s="52" t="s">
        <v>1200</v>
      </c>
      <c r="G3" s="52" t="s">
        <v>1240</v>
      </c>
      <c r="H3" s="53"/>
      <c r="I3" s="52" t="s">
        <v>1195</v>
      </c>
      <c r="J3" s="52" t="s">
        <v>1196</v>
      </c>
      <c r="K3" s="52" t="s">
        <v>1239</v>
      </c>
      <c r="L3" s="52" t="s">
        <v>1200</v>
      </c>
      <c r="M3" s="52" t="s">
        <v>1240</v>
      </c>
    </row>
    <row r="4" spans="1:13" ht="60.3" thickTop="1">
      <c r="A4" s="54" t="s">
        <v>1271</v>
      </c>
      <c r="B4" s="55" t="s">
        <v>1130</v>
      </c>
      <c r="C4" s="56">
        <v>2591</v>
      </c>
      <c r="D4" s="56">
        <v>302</v>
      </c>
      <c r="E4" s="67" t="s">
        <v>1274</v>
      </c>
      <c r="F4" s="58">
        <v>1.6711030000000001E-54</v>
      </c>
      <c r="G4" s="69" t="s">
        <v>1275</v>
      </c>
      <c r="H4" s="59"/>
      <c r="I4" s="56">
        <v>1110</v>
      </c>
      <c r="J4" s="56">
        <v>122</v>
      </c>
      <c r="K4" s="67" t="s">
        <v>1279</v>
      </c>
      <c r="L4" s="58">
        <v>3.1631210000000002E-29</v>
      </c>
      <c r="M4" s="69" t="s">
        <v>1280</v>
      </c>
    </row>
    <row r="5" spans="1:13" ht="60">
      <c r="A5" s="60" t="s">
        <v>1272</v>
      </c>
      <c r="B5" s="61" t="s">
        <v>1130</v>
      </c>
      <c r="C5" s="62">
        <v>2591</v>
      </c>
      <c r="D5" s="62">
        <v>302</v>
      </c>
      <c r="E5" s="68" t="s">
        <v>1276</v>
      </c>
      <c r="F5" s="63">
        <v>1.5284E-87</v>
      </c>
      <c r="G5" s="70" t="s">
        <v>1273</v>
      </c>
      <c r="H5" s="64"/>
      <c r="I5" s="62">
        <v>1110</v>
      </c>
      <c r="J5" s="62">
        <v>122</v>
      </c>
      <c r="K5" s="68" t="s">
        <v>1281</v>
      </c>
      <c r="L5" s="63">
        <v>3.444742E-41</v>
      </c>
      <c r="M5" s="70" t="s">
        <v>1282</v>
      </c>
    </row>
    <row r="6" spans="1:13">
      <c r="A6" s="65" t="s">
        <v>1079</v>
      </c>
      <c r="B6" s="66" t="s">
        <v>1241</v>
      </c>
      <c r="C6" s="56">
        <v>2591</v>
      </c>
      <c r="D6" s="56">
        <v>302</v>
      </c>
      <c r="E6" s="57" t="s">
        <v>1277</v>
      </c>
      <c r="F6" s="58">
        <v>5.022443E-49</v>
      </c>
      <c r="G6" s="57" t="s">
        <v>1278</v>
      </c>
      <c r="H6" s="59"/>
      <c r="I6" s="56">
        <v>1110</v>
      </c>
      <c r="J6" s="56">
        <v>122</v>
      </c>
      <c r="K6" s="57" t="s">
        <v>1283</v>
      </c>
      <c r="L6" s="58">
        <v>2.167401E-27</v>
      </c>
      <c r="M6" s="57" t="s">
        <v>1284</v>
      </c>
    </row>
    <row r="8" spans="1:13" ht="20.05" customHeight="1">
      <c r="A8" s="86"/>
      <c r="B8" s="86"/>
      <c r="C8" s="86"/>
    </row>
  </sheetData>
  <mergeCells count="4">
    <mergeCell ref="A2:A3"/>
    <mergeCell ref="B2:B3"/>
    <mergeCell ref="C2:G2"/>
    <mergeCell ref="I2:M2"/>
  </mergeCells>
  <phoneticPr fontId="1" type="noConversion"/>
  <conditionalFormatting sqref="F4:F5 L4:L5">
    <cfRule type="cellIs" dxfId="1" priority="1" operator="lessThan">
      <formula>0.05</formula>
    </cfRule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A6BF1-228B-4120-B815-4DDC1D708946}">
  <dimension ref="A1:K8"/>
  <sheetViews>
    <sheetView workbookViewId="0">
      <selection activeCell="B9" sqref="B9"/>
    </sheetView>
  </sheetViews>
  <sheetFormatPr defaultColWidth="8.84765625" defaultRowHeight="15.3"/>
  <cols>
    <col min="1" max="1" width="34.1484375" style="48" customWidth="1"/>
    <col min="2" max="2" width="19.34765625" style="66" customWidth="1"/>
    <col min="3" max="4" width="13.5" style="66" customWidth="1"/>
    <col min="5" max="5" width="15.34765625" style="66" bestFit="1" customWidth="1"/>
    <col min="6" max="6" width="18.34765625" style="66" customWidth="1"/>
    <col min="7" max="7" width="3.1484375" style="66" customWidth="1"/>
    <col min="8" max="9" width="13.5" style="66" customWidth="1"/>
    <col min="10" max="10" width="19.1484375" style="66" customWidth="1"/>
    <col min="11" max="11" width="13.5" style="66" customWidth="1"/>
  </cols>
  <sheetData>
    <row r="1" spans="1:11" s="134" customFormat="1" ht="15">
      <c r="A1" s="50" t="s">
        <v>1413</v>
      </c>
      <c r="B1" s="98"/>
      <c r="C1" s="98"/>
      <c r="D1" s="98"/>
      <c r="E1" s="98"/>
      <c r="F1" s="98"/>
      <c r="G1" s="98"/>
      <c r="H1" s="98"/>
      <c r="I1" s="98"/>
      <c r="J1" s="98"/>
      <c r="K1" s="98"/>
    </row>
    <row r="2" spans="1:11" ht="15">
      <c r="A2" s="125" t="s">
        <v>1236</v>
      </c>
      <c r="B2" s="125" t="s">
        <v>1237</v>
      </c>
      <c r="C2" s="126" t="s">
        <v>1138</v>
      </c>
      <c r="D2" s="127"/>
      <c r="E2" s="127"/>
      <c r="F2" s="127"/>
      <c r="G2" s="51"/>
      <c r="H2" s="128" t="s">
        <v>1238</v>
      </c>
      <c r="I2" s="128"/>
      <c r="J2" s="128"/>
      <c r="K2" s="128"/>
    </row>
    <row r="3" spans="1:11" thickBot="1">
      <c r="A3" s="124"/>
      <c r="B3" s="124"/>
      <c r="C3" s="52" t="s">
        <v>1195</v>
      </c>
      <c r="D3" s="52" t="s">
        <v>1196</v>
      </c>
      <c r="E3" s="52" t="s">
        <v>1239</v>
      </c>
      <c r="F3" s="52" t="s">
        <v>1200</v>
      </c>
      <c r="G3" s="53"/>
      <c r="H3" s="52" t="s">
        <v>1195</v>
      </c>
      <c r="I3" s="52" t="s">
        <v>1196</v>
      </c>
      <c r="J3" s="52" t="s">
        <v>1239</v>
      </c>
      <c r="K3" s="52" t="s">
        <v>1200</v>
      </c>
    </row>
    <row r="4" spans="1:11" ht="60.3" thickTop="1">
      <c r="A4" s="54" t="s">
        <v>1271</v>
      </c>
      <c r="B4" s="55" t="s">
        <v>1130</v>
      </c>
      <c r="C4" s="56">
        <v>2591</v>
      </c>
      <c r="D4" s="56">
        <v>302</v>
      </c>
      <c r="E4" s="67" t="s">
        <v>1285</v>
      </c>
      <c r="F4" s="58">
        <v>3.6499790000000002E-4</v>
      </c>
      <c r="G4" s="59"/>
      <c r="H4" s="56">
        <v>1110</v>
      </c>
      <c r="I4" s="56">
        <v>122</v>
      </c>
      <c r="J4" s="67" t="s">
        <v>1286</v>
      </c>
      <c r="K4" s="58">
        <v>8.3005010000000004E-2</v>
      </c>
    </row>
    <row r="5" spans="1:11" ht="60">
      <c r="A5" s="60" t="s">
        <v>1272</v>
      </c>
      <c r="B5" s="61" t="s">
        <v>1130</v>
      </c>
      <c r="C5" s="62">
        <v>2591</v>
      </c>
      <c r="D5" s="62">
        <v>302</v>
      </c>
      <c r="E5" s="68" t="s">
        <v>1287</v>
      </c>
      <c r="F5" s="63">
        <v>4.3007880000000002E-9</v>
      </c>
      <c r="G5" s="64"/>
      <c r="H5" s="62">
        <v>1110</v>
      </c>
      <c r="I5" s="62">
        <v>122</v>
      </c>
      <c r="J5" s="68" t="s">
        <v>1288</v>
      </c>
      <c r="K5" s="63">
        <v>1.0859840000000001E-2</v>
      </c>
    </row>
    <row r="6" spans="1:11">
      <c r="A6" s="65" t="s">
        <v>1079</v>
      </c>
      <c r="B6" s="66" t="s">
        <v>1241</v>
      </c>
      <c r="C6" s="56">
        <v>2591</v>
      </c>
      <c r="D6" s="56">
        <v>302</v>
      </c>
      <c r="E6" s="57" t="s">
        <v>1289</v>
      </c>
      <c r="F6" s="58">
        <v>3.4499999999999999E-16</v>
      </c>
      <c r="G6" s="59"/>
      <c r="H6" s="56">
        <v>1110</v>
      </c>
      <c r="I6" s="56">
        <v>122</v>
      </c>
      <c r="J6" s="57" t="s">
        <v>1290</v>
      </c>
      <c r="K6" s="58">
        <v>8.1499999999999995E-8</v>
      </c>
    </row>
    <row r="8" spans="1:11">
      <c r="A8" s="129" t="s">
        <v>1291</v>
      </c>
      <c r="B8" s="129"/>
      <c r="C8" s="129"/>
    </row>
  </sheetData>
  <mergeCells count="5">
    <mergeCell ref="A2:A3"/>
    <mergeCell ref="B2:B3"/>
    <mergeCell ref="C2:F2"/>
    <mergeCell ref="H2:K2"/>
    <mergeCell ref="A8:C8"/>
  </mergeCells>
  <phoneticPr fontId="1" type="noConversion"/>
  <conditionalFormatting sqref="F4:F5 K4:K5">
    <cfRule type="cellIs" dxfId="0" priority="1" operator="lessThan">
      <formula>0.05</formula>
    </cfRule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BF8F9-07E8-46E5-BBEE-B777F9845468}">
  <dimension ref="A1:H7"/>
  <sheetViews>
    <sheetView tabSelected="1" workbookViewId="0">
      <selection activeCell="D23" sqref="D23"/>
    </sheetView>
  </sheetViews>
  <sheetFormatPr defaultColWidth="8.84765625" defaultRowHeight="14.1"/>
  <cols>
    <col min="1" max="1" width="15.1484375" customWidth="1"/>
    <col min="2" max="2" width="12.34765625" customWidth="1"/>
    <col min="3" max="3" width="14.6484375" customWidth="1"/>
    <col min="4" max="4" width="15.84765625" customWidth="1"/>
  </cols>
  <sheetData>
    <row r="1" spans="1:8" s="1" customFormat="1">
      <c r="A1" s="1" t="s">
        <v>1403</v>
      </c>
    </row>
    <row r="2" spans="1:8" s="2" customFormat="1">
      <c r="A2" s="2" t="s">
        <v>1066</v>
      </c>
      <c r="B2" s="2" t="s">
        <v>1067</v>
      </c>
      <c r="C2" s="2" t="s">
        <v>1068</v>
      </c>
      <c r="D2" s="2" t="s">
        <v>1069</v>
      </c>
      <c r="E2" s="2" t="s">
        <v>1070</v>
      </c>
      <c r="F2" s="2" t="s">
        <v>1071</v>
      </c>
      <c r="G2" s="2" t="s">
        <v>1072</v>
      </c>
      <c r="H2" s="2" t="s">
        <v>1073</v>
      </c>
    </row>
    <row r="3" spans="1:8" s="45" customFormat="1">
      <c r="A3" s="45" t="s">
        <v>1204</v>
      </c>
      <c r="B3" s="45">
        <v>0.13188746000000001</v>
      </c>
      <c r="C3" s="45">
        <v>1.3383640000000001E-3</v>
      </c>
      <c r="D3" s="45">
        <v>0.1596301</v>
      </c>
      <c r="E3" s="45">
        <v>8.3841599999999999E-3</v>
      </c>
      <c r="F3" s="45">
        <v>-5.9691527000000004</v>
      </c>
      <c r="G3" s="46">
        <v>3.6538310000000003E-5</v>
      </c>
      <c r="H3" s="45">
        <v>1.826915E-4</v>
      </c>
    </row>
    <row r="4" spans="1:8" s="45" customFormat="1">
      <c r="A4" s="45" t="s">
        <v>1206</v>
      </c>
      <c r="B4" s="45">
        <v>0.64996092000000005</v>
      </c>
      <c r="C4" s="45">
        <v>0.80212944100000005</v>
      </c>
      <c r="D4" s="45">
        <v>0.61172340000000003</v>
      </c>
      <c r="E4" s="45">
        <v>1.3112616100000001</v>
      </c>
      <c r="F4" s="45">
        <v>3.6616692999999998</v>
      </c>
      <c r="G4" s="46">
        <v>2.623691E-3</v>
      </c>
      <c r="H4" s="45">
        <v>6.5592276999999997E-3</v>
      </c>
    </row>
    <row r="5" spans="1:8">
      <c r="A5" t="s">
        <v>1207</v>
      </c>
      <c r="B5">
        <v>9.2614299999999997E-2</v>
      </c>
      <c r="C5">
        <v>6.2896186000000007E-2</v>
      </c>
      <c r="D5">
        <v>0.1077205</v>
      </c>
      <c r="E5">
        <v>0.58388317000000001</v>
      </c>
      <c r="F5">
        <v>-1.6752955</v>
      </c>
      <c r="G5" s="44">
        <v>0.1163897</v>
      </c>
      <c r="H5">
        <v>0.19398289220000001</v>
      </c>
    </row>
    <row r="6" spans="1:8">
      <c r="A6" t="s">
        <v>1205</v>
      </c>
      <c r="B6">
        <v>2.080891E-2</v>
      </c>
      <c r="C6">
        <v>3.4005487000000001E-2</v>
      </c>
      <c r="D6">
        <v>1.9564100000000001E-2</v>
      </c>
      <c r="E6">
        <v>1.73815747</v>
      </c>
      <c r="F6">
        <v>1.4382653000000001</v>
      </c>
      <c r="G6" s="44">
        <v>0.1726625</v>
      </c>
      <c r="H6">
        <v>0.21582810629999999</v>
      </c>
    </row>
    <row r="7" spans="1:8">
      <c r="A7" t="s">
        <v>65</v>
      </c>
      <c r="B7">
        <v>0.10472840999999999</v>
      </c>
      <c r="C7">
        <v>9.9630521999999999E-2</v>
      </c>
      <c r="D7">
        <v>0.1013619</v>
      </c>
      <c r="E7">
        <v>0.98291888000000005</v>
      </c>
      <c r="F7">
        <v>-0.30601319999999999</v>
      </c>
      <c r="G7" s="44">
        <v>0.76416510000000004</v>
      </c>
      <c r="H7">
        <v>0.76416508890000001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tableS1</vt:lpstr>
      <vt:lpstr>tableS2</vt:lpstr>
      <vt:lpstr>tableS3</vt:lpstr>
      <vt:lpstr>tableS4</vt:lpstr>
      <vt:lpstr>tableS5</vt:lpstr>
      <vt:lpstr>tableS6</vt:lpstr>
      <vt:lpstr>tableS7</vt:lpstr>
      <vt:lpstr>tableS8</vt:lpstr>
      <vt:lpstr>tableS9</vt:lpstr>
      <vt:lpstr>tableS10</vt:lpstr>
      <vt:lpstr>tableS11</vt:lpstr>
      <vt:lpstr>tableS12</vt:lpstr>
      <vt:lpstr>tableS13</vt:lpstr>
      <vt:lpstr>tableS14</vt:lpstr>
      <vt:lpstr>tableS15</vt:lpstr>
      <vt:lpstr>tableS16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</dc:creator>
  <cp:lastModifiedBy>AndrewTeschendorff</cp:lastModifiedBy>
  <dcterms:created xsi:type="dcterms:W3CDTF">2015-06-05T18:17:20Z</dcterms:created>
  <dcterms:modified xsi:type="dcterms:W3CDTF">2023-05-21T14:24:04Z</dcterms:modified>
</cp:coreProperties>
</file>