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929"/>
  <workbookPr showInkAnnotation="0" autoCompressPictures="0"/>
  <bookViews>
    <workbookView xWindow="10080" yWindow="20" windowWidth="24880" windowHeight="19220" tabRatio="768" firstSheet="1" activeTab="6"/>
  </bookViews>
  <sheets>
    <sheet name="complete copies" sheetId="6" r:id="rId1"/>
    <sheet name="estimate of copynumber " sheetId="7" r:id="rId2"/>
    <sheet name="FoHeli1 partial copies" sheetId="1" r:id="rId3"/>
    <sheet name="FoHeli2 partial copies" sheetId="2" r:id="rId4"/>
    <sheet name="FoHeli3 partial copies" sheetId="3" r:id="rId5"/>
    <sheet name="FoHeli4 partial copies" sheetId="4" r:id="rId6"/>
    <sheet name="FoHeli5 partial copies" sheetId="5" r:id="rId7"/>
  </sheets>
  <definedNames>
    <definedName name="complete_and_partial_hits_and_multiple_termini" localSheetId="0">'complete copies'!$A$1:$G$3872</definedName>
    <definedName name="estimate_of_Heli_copynumber" localSheetId="1">'estimate of copynumber '!$B$2:$G$83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complete_and_partial_hits_and_multiple_termini.tab" type="6" refreshedVersion="0" background="1" saveData="1">
    <textPr fileType="mac" sourceFile="Macintosh HD:Users:like:biju:start_from_scratch:manuscript:Supplemental:complete_and_partial_hits_and_multiple_termini.tab" decimal="," thousands=".">
      <textFields count="7">
        <textField/>
        <textField/>
        <textField/>
        <textField/>
        <textField/>
        <textField/>
        <textField/>
      </textFields>
    </textPr>
  </connection>
  <connection id="2" name="complete_and_partial_hits_and_multiple_termini3.tab" type="6" refreshedVersion="0" background="1" saveData="1">
    <textPr fileType="mac" sourceFile="Macintosh HD:Users:like:biju:start_from_scratch:manuscript:Supplemental:complete_and_partial_hits_and_multiple_termini3.tab" decimal="," thousands=".">
      <textFields count="6">
        <textField/>
        <textField/>
        <textField/>
        <textField/>
        <textField/>
        <textField/>
      </textFields>
    </textPr>
  </connection>
  <connection id="3" name="estimate_of_Heli_copynumber.tab" type="6" refreshedVersion="0" background="1" saveData="1">
    <textPr fileType="mac" sourceFile="Macintosh HD:Users:like:biju:start_from_scratch:manuscript:Supplemental:estimate_of_Heli_copynumber.tab" decimal="," thousands=".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<sst xmlns="http://schemas.openxmlformats.org/spreadsheetml/2006/main" count="7642" uniqueCount="1650">
  <si>
    <t>PARTIAL HELITRONS</t>
  </si>
  <si>
    <t>Supercontig_2.4</t>
  </si>
  <si>
    <t>Supercontig_2.36</t>
  </si>
  <si>
    <t>Supercontig_2.44</t>
  </si>
  <si>
    <t>Supercontig_2.22</t>
  </si>
  <si>
    <t>Supercontig_2.43</t>
  </si>
  <si>
    <t>Supercontig_2.29</t>
  </si>
  <si>
    <t>Supercontig_2.13</t>
  </si>
  <si>
    <t>Supercontig_2.6</t>
  </si>
  <si>
    <t>Supercontig_2.31</t>
  </si>
  <si>
    <t>Supercontig_2.49</t>
  </si>
  <si>
    <t>Supercontig_1.2</t>
  </si>
  <si>
    <t>Supercontig_1.29</t>
  </si>
  <si>
    <t>Supercontig_1.7647</t>
  </si>
  <si>
    <t>Supercontig_1.22</t>
  </si>
  <si>
    <t>Supercontig_2.61</t>
  </si>
  <si>
    <t>Supercontig_2.34</t>
  </si>
  <si>
    <t>Supercontig_2.28</t>
  </si>
  <si>
    <t>Supercontig_2.41</t>
  </si>
  <si>
    <t>Supercontig_1.376</t>
  </si>
  <si>
    <t>Supercontig_1.10</t>
  </si>
  <si>
    <t>Supercontig_1.75</t>
  </si>
  <si>
    <t>Supercontig_1.289</t>
  </si>
  <si>
    <t>Supercontig_1.20</t>
  </si>
  <si>
    <t>Supercontig_1.31</t>
  </si>
  <si>
    <t>Supercontig_1.167</t>
  </si>
  <si>
    <t>Supercontig_1.296</t>
  </si>
  <si>
    <t>Supercontig_1.122</t>
  </si>
  <si>
    <t>Supercontig_1.432</t>
  </si>
  <si>
    <t>Supercontig_1.2280</t>
  </si>
  <si>
    <t>Supercontig_1.1</t>
  </si>
  <si>
    <t>Supercontig_1.179</t>
  </si>
  <si>
    <t>Supercontig_1.81</t>
  </si>
  <si>
    <t>Supercontig_1.193</t>
  </si>
  <si>
    <t>Supercontig_1.287</t>
  </si>
  <si>
    <t>Supercontig_1.425</t>
  </si>
  <si>
    <t>Supercontig_1.116</t>
  </si>
  <si>
    <t>Supercontig_1.15</t>
  </si>
  <si>
    <t>Supercontig_1.464</t>
  </si>
  <si>
    <t>Supercontig_1.460</t>
  </si>
  <si>
    <t>Supercontig_1.2648</t>
  </si>
  <si>
    <t>Supercontig_1.142</t>
  </si>
  <si>
    <t>Supercontig_2.71</t>
  </si>
  <si>
    <t>Supercontig_1.72</t>
  </si>
  <si>
    <t>Supercontig_1.129</t>
  </si>
  <si>
    <t>Supercontig_1.128</t>
  </si>
  <si>
    <t>Supercontig_1.3252</t>
  </si>
  <si>
    <t>Supercontig_1.725</t>
  </si>
  <si>
    <t>Supercontig_1.8258</t>
  </si>
  <si>
    <t>Supercontig_1.3141</t>
  </si>
  <si>
    <t>Supercontig_1.104</t>
  </si>
  <si>
    <t>Supercontig_1.1578</t>
  </si>
  <si>
    <t>Supercontig_1.323</t>
  </si>
  <si>
    <t>Supercontig_1.61</t>
  </si>
  <si>
    <t>Supercontig_1.1738</t>
  </si>
  <si>
    <t>Supercontig_2.9</t>
  </si>
  <si>
    <t>Supercontig_1.5</t>
  </si>
  <si>
    <t>Supercontig_1.4047</t>
  </si>
  <si>
    <t>Supercontig_1.131</t>
  </si>
  <si>
    <t>Supercontig_1.4685</t>
  </si>
  <si>
    <t>Supercontig_1.54</t>
  </si>
  <si>
    <t>Supercontig_1.12</t>
  </si>
  <si>
    <t>Supercontig_1.392</t>
  </si>
  <si>
    <t>Supercontig_1.94</t>
  </si>
  <si>
    <t>Supercontig_1.40</t>
  </si>
  <si>
    <t>Supercontig_1.37</t>
  </si>
  <si>
    <t>Supercontig_1.76</t>
  </si>
  <si>
    <t>Supercontig_1.59</t>
  </si>
  <si>
    <t>Supercontig_1.3817</t>
  </si>
  <si>
    <t>Supercontig_1.734</t>
  </si>
  <si>
    <t>Supercontig_2.18</t>
  </si>
  <si>
    <t>Supercontig_1.4137</t>
  </si>
  <si>
    <t>Supercontig_1.42</t>
  </si>
  <si>
    <t>Supercontig_1.1175</t>
  </si>
  <si>
    <t>Supercontig_1.71</t>
  </si>
  <si>
    <t>Supercontig_1.3895</t>
  </si>
  <si>
    <t>Supercontig_1.8962</t>
  </si>
  <si>
    <t>Supercontig_1.9</t>
  </si>
  <si>
    <t>Supercontig_1.65</t>
  </si>
  <si>
    <t>Supercontig_1.138</t>
  </si>
  <si>
    <t>Supercontig_1.1923</t>
  </si>
  <si>
    <t>Supercontig_2.45</t>
  </si>
  <si>
    <t>Supercontig_1.56</t>
  </si>
  <si>
    <t>Supercontig_1.4830</t>
  </si>
  <si>
    <t>Supercontig_1.196</t>
  </si>
  <si>
    <t>Supercontig_1.272</t>
  </si>
  <si>
    <t>Supercontig_1.6</t>
  </si>
  <si>
    <t>Supercontig_1.5798</t>
  </si>
  <si>
    <t>Supercontig_1.833</t>
  </si>
  <si>
    <t>Supercontig_1.80</t>
  </si>
  <si>
    <t>Supercontig_1.92</t>
  </si>
  <si>
    <t>Supercontig_1.19</t>
  </si>
  <si>
    <t>Supercontig_1.124</t>
  </si>
  <si>
    <t>Supercontig_1.194</t>
  </si>
  <si>
    <t>Supercontig_2.51</t>
  </si>
  <si>
    <t>Supercontig_1.43</t>
  </si>
  <si>
    <t>Supercontig_1.413</t>
  </si>
  <si>
    <t>Supercontig_1.412</t>
  </si>
  <si>
    <t>Supercontig_1.175</t>
  </si>
  <si>
    <t>Supercontig_1.3763</t>
  </si>
  <si>
    <t>Supercontig_1.5120</t>
  </si>
  <si>
    <t>Supercontig_1.13</t>
  </si>
  <si>
    <t>Supercontig_2.25</t>
  </si>
  <si>
    <t>Supercontig_1.33</t>
  </si>
  <si>
    <t>Supercontig_1.1721</t>
  </si>
  <si>
    <t>Supercontig_1.102</t>
  </si>
  <si>
    <t>Supercontig_2.12</t>
  </si>
  <si>
    <t>Supercontig_1.612</t>
  </si>
  <si>
    <t>Supercontig_1.3</t>
  </si>
  <si>
    <t>Supercontig_1.105</t>
  </si>
  <si>
    <t>Supercontig_1.674</t>
  </si>
  <si>
    <t>Supercontig_1.3411</t>
  </si>
  <si>
    <t>Supercontig_2.55</t>
  </si>
  <si>
    <t>Supercontig_2.42</t>
  </si>
  <si>
    <t>Supercontig_1.455</t>
  </si>
  <si>
    <t>Supercontig_1.14</t>
  </si>
  <si>
    <t>Supercontig_1.3354</t>
  </si>
  <si>
    <t>Supercontig_1.126</t>
  </si>
  <si>
    <t>Supercontig_1.147</t>
  </si>
  <si>
    <t>Supercontig_1.665</t>
  </si>
  <si>
    <t>Supercontig_1.355</t>
  </si>
  <si>
    <t>Supercontig_1.1121</t>
  </si>
  <si>
    <t>Supercontig_1.158</t>
  </si>
  <si>
    <t>Supercontig_1.35</t>
  </si>
  <si>
    <t>Supercontig_1.4</t>
  </si>
  <si>
    <t>Supercontig_1.2157</t>
  </si>
  <si>
    <t>Supercontig_1.321</t>
  </si>
  <si>
    <t>Supercontig_1.1613</t>
  </si>
  <si>
    <t>Supercontig_1.79</t>
  </si>
  <si>
    <t>Supercontig_1.39</t>
  </si>
  <si>
    <t>Supercontig_1.204</t>
  </si>
  <si>
    <t>Supercontig_1.601</t>
  </si>
  <si>
    <t>Supercontig_1.1054</t>
  </si>
  <si>
    <t>Supercontig_1.145</t>
  </si>
  <si>
    <t>Supercontig_1.655</t>
  </si>
  <si>
    <t>Supercontig_1.140</t>
  </si>
  <si>
    <t>Supercontig_1.307</t>
  </si>
  <si>
    <t>Supercontig_1.136</t>
  </si>
  <si>
    <t>Supercontig_1.1217</t>
  </si>
  <si>
    <t>Supercontig_1.261</t>
  </si>
  <si>
    <t>Supercontig_1.259</t>
  </si>
  <si>
    <t>Supercontig_1.53</t>
  </si>
  <si>
    <t>Supercontig_1.17</t>
  </si>
  <si>
    <t>Supercontig_1.5458</t>
  </si>
  <si>
    <t>Supercontig_1.471</t>
  </si>
  <si>
    <t>Supercontig_1.156</t>
  </si>
  <si>
    <t>Supercontig_1.3901</t>
  </si>
  <si>
    <t>Supercontig_1.433</t>
  </si>
  <si>
    <t>Supercontig_1.222</t>
  </si>
  <si>
    <t>Supercontig_2.85</t>
  </si>
  <si>
    <t>Supercontig_1.195</t>
  </si>
  <si>
    <t>Supercontig_1.109</t>
  </si>
  <si>
    <t>Supercontig_1.7</t>
  </si>
  <si>
    <t>Supercontig_1.333</t>
  </si>
  <si>
    <t>Supercontig_1.2240</t>
  </si>
  <si>
    <t>Supercontig_1.207</t>
  </si>
  <si>
    <t>Supercontig_1.2215</t>
  </si>
  <si>
    <t>Supercontig_1.78</t>
  </si>
  <si>
    <t>Supercontig_1.4510</t>
  </si>
  <si>
    <t>Supercontig_1.141</t>
  </si>
  <si>
    <t>Supercontig_1.7680</t>
  </si>
  <si>
    <t>Supercontig_1.3884</t>
  </si>
  <si>
    <t>Supercontig_2.76</t>
  </si>
  <si>
    <t>Supercontig_1.18</t>
  </si>
  <si>
    <t>Supercontig_1.270</t>
  </si>
  <si>
    <t>Supercontig_1.98</t>
  </si>
  <si>
    <t>Supercontig_1.4050</t>
  </si>
  <si>
    <t>Supercontig_1.515</t>
  </si>
  <si>
    <t>Supercontig_1.3502</t>
  </si>
  <si>
    <t>Supercontig_2.30</t>
  </si>
  <si>
    <t>Supercontig_1.577</t>
  </si>
  <si>
    <t>Supercontig_1.47</t>
  </si>
  <si>
    <t>Supercontig_1.69</t>
  </si>
  <si>
    <t>Supercontig_2.47</t>
  </si>
  <si>
    <t>Supercontig_1.3376</t>
  </si>
  <si>
    <t>Supercontig_1.68</t>
  </si>
  <si>
    <t>Supercontig_1.1558</t>
  </si>
  <si>
    <t>Supercontig_1.2058</t>
  </si>
  <si>
    <t>Supercontig_1.3843</t>
  </si>
  <si>
    <t>Supercontig_1.108</t>
  </si>
  <si>
    <t>Supercontig_1.4821</t>
  </si>
  <si>
    <t>Supercontig_1.3979</t>
  </si>
  <si>
    <t>Supercontig_1.470</t>
  </si>
  <si>
    <t>Supercontig_1.843</t>
  </si>
  <si>
    <t>Supercontig_1.1152</t>
  </si>
  <si>
    <t>Supercontig_1.254</t>
  </si>
  <si>
    <t>Supercontig_2.21</t>
  </si>
  <si>
    <t>Supercontig_2.7</t>
  </si>
  <si>
    <t>Supercontig_1.23</t>
  </si>
  <si>
    <t>Supercontig_1.6840</t>
  </si>
  <si>
    <t>Supercontig_1.8480</t>
  </si>
  <si>
    <t>Supercontig_1.93</t>
  </si>
  <si>
    <t>Supercontig_1.170</t>
  </si>
  <si>
    <t>Supercontig_1.21</t>
  </si>
  <si>
    <t>Supercontig_1.1551</t>
  </si>
  <si>
    <t>Supercontig_1.3356</t>
  </si>
  <si>
    <t>Supercontig_1.367</t>
  </si>
  <si>
    <t>Supercontig_1.614</t>
  </si>
  <si>
    <t>Supercontig_1.1493</t>
  </si>
  <si>
    <t>Supercontig_1.2090</t>
  </si>
  <si>
    <t>Supercontig_1.2762</t>
  </si>
  <si>
    <t>Supercontig_1.41</t>
  </si>
  <si>
    <t>Supercontig_1.791</t>
  </si>
  <si>
    <t>Supercontig_1.257</t>
  </si>
  <si>
    <t>Supercontig_1.2170</t>
  </si>
  <si>
    <t>Supercontig_1.291</t>
  </si>
  <si>
    <t>Supercontig_1.610</t>
  </si>
  <si>
    <t>Supercontig_1.70</t>
  </si>
  <si>
    <t>Supercontig_1.203</t>
  </si>
  <si>
    <t>Supercontig_1.3996</t>
  </si>
  <si>
    <t>Supercontig_1.3698</t>
  </si>
  <si>
    <t>Supercontig_1.2643</t>
  </si>
  <si>
    <t>Supercontig_1.2548</t>
  </si>
  <si>
    <t>Supercontig_1.344</t>
  </si>
  <si>
    <t>Supercontig_1.713</t>
  </si>
  <si>
    <t>Supercontig_1.84</t>
  </si>
  <si>
    <t>Supercontig_1.2720</t>
  </si>
  <si>
    <t>Supercontig_1.1896</t>
  </si>
  <si>
    <t>Supercontig_1.247</t>
  </si>
  <si>
    <t>Supercontig_1.462</t>
  </si>
  <si>
    <t>Supercontig_1.997</t>
  </si>
  <si>
    <t>Supercontig_1.1195</t>
  </si>
  <si>
    <t>Supercontig_1.3992</t>
  </si>
  <si>
    <t>Supercontig_1.127</t>
  </si>
  <si>
    <t>Supercontig_1.831</t>
  </si>
  <si>
    <t>Supercontig_1.3826</t>
  </si>
  <si>
    <t>Supercontig_1.176</t>
  </si>
  <si>
    <t>Supercontig_1.266</t>
  </si>
  <si>
    <t>Supercontig_1.1347</t>
  </si>
  <si>
    <t>Supercontig_1.3908</t>
  </si>
  <si>
    <t>Supercontig_1.918</t>
  </si>
  <si>
    <t>Supercontig_1.1423</t>
  </si>
  <si>
    <t>Supercontig_1.3674</t>
  </si>
  <si>
    <t>Supercontig_1.423</t>
  </si>
  <si>
    <t>Supercontig_1.980</t>
  </si>
  <si>
    <t>Supercontig_1.44</t>
  </si>
  <si>
    <t>Supercontig_1.676</t>
  </si>
  <si>
    <t>Supercontig_1.1882</t>
  </si>
  <si>
    <t>Supercontig_1.384</t>
  </si>
  <si>
    <t>Supercontig_1.237</t>
  </si>
  <si>
    <t>Supercontig_1.27</t>
  </si>
  <si>
    <t>Supercontig_1.742</t>
  </si>
  <si>
    <t>Supercontig_1.82</t>
  </si>
  <si>
    <t>Supercontig_1.5158</t>
  </si>
  <si>
    <t>Supercontig_1.2369</t>
  </si>
  <si>
    <t>Supercontig_1.698</t>
  </si>
  <si>
    <t>Supercontig_1.2030</t>
  </si>
  <si>
    <t>Supercontig_1.3699</t>
  </si>
  <si>
    <t>Supercontig_1.290</t>
  </si>
  <si>
    <t>Supercontig_1.1314</t>
  </si>
  <si>
    <t>Supercontig_1.262</t>
  </si>
  <si>
    <t>Supercontig_1.281</t>
  </si>
  <si>
    <t>Supercontig_1.2750</t>
  </si>
  <si>
    <t>Supercontig_1.2111</t>
  </si>
  <si>
    <t>Supercontig_1.3887</t>
  </si>
  <si>
    <t>Supercontig_1.635</t>
  </si>
  <si>
    <t>Supercontig_1.45</t>
  </si>
  <si>
    <t>Supercontig_1.1799</t>
  </si>
  <si>
    <t>Supercontig_1.1425</t>
  </si>
  <si>
    <t>Supercontig_1.1512</t>
  </si>
  <si>
    <t>Supercontig_1.589</t>
  </si>
  <si>
    <t>Supercontig_1.206</t>
  </si>
  <si>
    <t>Supercontig_1.132</t>
  </si>
  <si>
    <t>Supercontig_1.949</t>
  </si>
  <si>
    <t>Supercontig_1.336</t>
  </si>
  <si>
    <t>Supercontig_1.24</t>
  </si>
  <si>
    <t>Supercontig_1.1129</t>
  </si>
  <si>
    <t>Supercontig_1.297</t>
  </si>
  <si>
    <t>Supercontig_1.87</t>
  </si>
  <si>
    <t>Supercontig_1.1590</t>
  </si>
  <si>
    <t>Supercontig_1.2813</t>
  </si>
  <si>
    <t>Supercontig_1.1104</t>
  </si>
  <si>
    <t>Supercontig_1.154</t>
  </si>
  <si>
    <t>Supercontig_1.3712</t>
  </si>
  <si>
    <t>Supercontig_1.3104</t>
  </si>
  <si>
    <t>Supercontig_1.3989</t>
  </si>
  <si>
    <t>Supercontig_1.1960</t>
  </si>
  <si>
    <t>Supercontig_1.4100</t>
  </si>
  <si>
    <t>Supercontig_1.564</t>
  </si>
  <si>
    <t>Supercontig_1.9084</t>
  </si>
  <si>
    <t>Supercontig_1.1538</t>
  </si>
  <si>
    <t>Supercontig_1.151</t>
  </si>
  <si>
    <t>Supercontig_1.2918</t>
  </si>
  <si>
    <t>Supercontig_1.121</t>
  </si>
  <si>
    <t>Supercontig_1.496</t>
  </si>
  <si>
    <t>Supercontig_1.4645</t>
  </si>
  <si>
    <t>Supercontig_1.438</t>
  </si>
  <si>
    <t>Supercontig_1.3024</t>
  </si>
  <si>
    <t>Supercontig_1.418</t>
  </si>
  <si>
    <t>Supercontig_1.841</t>
  </si>
  <si>
    <t>Supercontig_1.3611</t>
  </si>
  <si>
    <t>Supercontig_1.5815</t>
  </si>
  <si>
    <t>Supercontig_1.4479</t>
  </si>
  <si>
    <t>Supercontig_1.2841</t>
  </si>
  <si>
    <t>Supercontig_1.3803</t>
  </si>
  <si>
    <t>Supercontig_1.3910</t>
  </si>
  <si>
    <t>Supercontig_1.2121</t>
  </si>
  <si>
    <t>Supercontig_1.821</t>
  </si>
  <si>
    <t>Supercontig_1.767</t>
  </si>
  <si>
    <t>Supercontig_1.3377</t>
  </si>
  <si>
    <t>Supercontig_1.380</t>
  </si>
  <si>
    <t>Supercontig_1.1109</t>
  </si>
  <si>
    <t>Supercontig_1.213</t>
  </si>
  <si>
    <t>Supercontig_1.184</t>
  </si>
  <si>
    <t>Supercontig_1.1360</t>
  </si>
  <si>
    <t>Supercontig_1.256</t>
  </si>
  <si>
    <t>Supercontig_1.741</t>
  </si>
  <si>
    <t>Supercontig_1.60</t>
  </si>
  <si>
    <t>Supercontig_1.185</t>
  </si>
  <si>
    <t>Supercontig_1.3837</t>
  </si>
  <si>
    <t>Supercontig_1.269</t>
  </si>
  <si>
    <t>Supercontig_1.3802</t>
  </si>
  <si>
    <t>Supercontig_1.1328</t>
  </si>
  <si>
    <t>Supercontig_1.217</t>
  </si>
  <si>
    <t>Supercontig_1.486</t>
  </si>
  <si>
    <t>Supercontig_1.975</t>
  </si>
  <si>
    <t>Supercontig_1.634</t>
  </si>
  <si>
    <t>Supercontig_1.3785</t>
  </si>
  <si>
    <t>Supercontig_1.2982</t>
  </si>
  <si>
    <t>Supercontig_1.244</t>
  </si>
  <si>
    <t>Supercontig_1.1082</t>
  </si>
  <si>
    <t>Supercontig_1.5126</t>
  </si>
  <si>
    <t>Supercontig_1.1116</t>
  </si>
  <si>
    <t>Supercontig_1.3662</t>
  </si>
  <si>
    <t>Supercontig_1.2101</t>
  </si>
  <si>
    <t>Supercontig_1.611</t>
  </si>
  <si>
    <t>Supercontig_1.2412</t>
  </si>
  <si>
    <t>Supercontig_1.377</t>
  </si>
  <si>
    <t>Supercontig_1.1529</t>
  </si>
  <si>
    <t>Supercontig_1.492</t>
  </si>
  <si>
    <t>Supercontig_1.2360</t>
  </si>
  <si>
    <t>Supercontig_1.3829</t>
  </si>
  <si>
    <t>Supercontig_1.623</t>
  </si>
  <si>
    <t>Supercontig_1.597</t>
  </si>
  <si>
    <t>Supercontig_1.1999</t>
  </si>
  <si>
    <t>Supercontig_1.125</t>
  </si>
  <si>
    <t>Supercontig_1.3778</t>
  </si>
  <si>
    <t>Supercontig_1.5323</t>
  </si>
  <si>
    <t>Supercontig_1.1419</t>
  </si>
  <si>
    <t>Supercontig_1.3948</t>
  </si>
  <si>
    <t>Supercontig_1.2884</t>
  </si>
  <si>
    <t>Supercontig_1.3274</t>
  </si>
  <si>
    <t>Supercontig_1.1971</t>
  </si>
  <si>
    <t>Supercontig_1.1731</t>
  </si>
  <si>
    <t>Supercontig_1.3805</t>
  </si>
  <si>
    <t>Supercontig_1.103</t>
  </si>
  <si>
    <t>Supercontig_1.1072</t>
  </si>
  <si>
    <t>Supercontig_1.52</t>
  </si>
  <si>
    <t>Supercontig_1.106</t>
  </si>
  <si>
    <t>Supercontig_1.1335</t>
  </si>
  <si>
    <t>Supercontig_1.2729</t>
  </si>
  <si>
    <t>Supercontig_1.453</t>
  </si>
  <si>
    <t>Supercontig_1.1695</t>
  </si>
  <si>
    <t>Supercontig_1.964</t>
  </si>
  <si>
    <t>Supercontig_1.3991</t>
  </si>
  <si>
    <t>Supercontig_1.491</t>
  </si>
  <si>
    <t>Supercontig_1.1020</t>
  </si>
  <si>
    <t>Supercontig_1.3811</t>
  </si>
  <si>
    <t>Supercontig_1.1567</t>
  </si>
  <si>
    <t>Supercontig_1.1299</t>
  </si>
  <si>
    <t>Supercontig_1.1087</t>
  </si>
  <si>
    <t>Supercontig_1.593</t>
  </si>
  <si>
    <t>Supercontig_1.3107</t>
  </si>
  <si>
    <t>Supercontig_1.1821</t>
  </si>
  <si>
    <t>Supercontig_1.2269</t>
  </si>
  <si>
    <t>Supercontig_1.3461</t>
  </si>
  <si>
    <t>Supercontig_1.3828</t>
  </si>
  <si>
    <t>Supercontig_1.3775</t>
  </si>
  <si>
    <t>Supercontig_1.3007</t>
  </si>
  <si>
    <t>Supercontig_1.2336</t>
  </si>
  <si>
    <t>Supercontig_1.304</t>
  </si>
  <si>
    <t>Supercontig_1.5198</t>
  </si>
  <si>
    <t>Supercontig_1.3820</t>
  </si>
  <si>
    <t>Supercontig_1.319</t>
  </si>
  <si>
    <t>Supercontig_1.404</t>
  </si>
  <si>
    <t>Supercontig_1.2049</t>
  </si>
  <si>
    <t>Supercontig_1.3566</t>
  </si>
  <si>
    <t>Supercontig_1.2265</t>
  </si>
  <si>
    <t>Supercontig_1.1005</t>
  </si>
  <si>
    <t>Supercontig_1.2869</t>
  </si>
  <si>
    <t>Supercontig_1.978</t>
  </si>
  <si>
    <t>Supercontig_1.557</t>
  </si>
  <si>
    <t>Supercontig_1.5660</t>
  </si>
  <si>
    <t>Supercontig_1.241</t>
  </si>
  <si>
    <t>Supercontig_1.363</t>
  </si>
  <si>
    <t>Supercontig_1.798</t>
  </si>
  <si>
    <t>Supercontig_1.513</t>
  </si>
  <si>
    <t>Supercontig_1.498</t>
  </si>
  <si>
    <t>Supercontig_1.1053</t>
  </si>
  <si>
    <t>Supercontig_1.3722</t>
  </si>
  <si>
    <t>Supercontig_1.2261</t>
  </si>
  <si>
    <t>Supercontig_1.2650</t>
  </si>
  <si>
    <t>Supercontig_1.3812</t>
  </si>
  <si>
    <t>Supercontig_1.898</t>
  </si>
  <si>
    <t>Supercontig_1.114</t>
  </si>
  <si>
    <t>Supercontig_1.3710</t>
  </si>
  <si>
    <t>Supercontig_1.2872</t>
  </si>
  <si>
    <t>Supercontig_1.165</t>
  </si>
  <si>
    <t>Supercontig_1.1994</t>
  </si>
  <si>
    <t>Supercontig_1.5123</t>
  </si>
  <si>
    <t>Supercontig_1.3768</t>
  </si>
  <si>
    <t>Supercontig_1.1677</t>
  </si>
  <si>
    <t>Supercontig_1.3200</t>
  </si>
  <si>
    <t>Supercontig_1.3947</t>
  </si>
  <si>
    <t>Supercontig_1.2692</t>
  </si>
  <si>
    <t>Supercontig_1.1637</t>
  </si>
  <si>
    <t>Supercontig_1.1160</t>
  </si>
  <si>
    <t>Supercontig_1.197</t>
  </si>
  <si>
    <t>Supercontig_1.427</t>
  </si>
  <si>
    <t>Supercontig_1.48</t>
  </si>
  <si>
    <t>Supercontig_1.1747</t>
  </si>
  <si>
    <t>Supercontig_1.3094</t>
  </si>
  <si>
    <t>Supercontig_1.2793</t>
  </si>
  <si>
    <t>Supercontig_1.1284</t>
  </si>
  <si>
    <t>Supercontig_1.228</t>
  </si>
  <si>
    <t>Supercontig_1.3422</t>
  </si>
  <si>
    <t>Supercontig_1.3257</t>
  </si>
  <si>
    <t>Supercontig_1.3098</t>
  </si>
  <si>
    <t>Supercontig_1.4001</t>
  </si>
  <si>
    <t>Supercontig_1.1391</t>
  </si>
  <si>
    <t>Supercontig_1.58</t>
  </si>
  <si>
    <t>Supercontig_1.420</t>
  </si>
  <si>
    <t>Supercontig_1.180</t>
  </si>
  <si>
    <t>Supercontig_1.2581</t>
  </si>
  <si>
    <t>Supercontig_1.3637</t>
  </si>
  <si>
    <t>Supercontig_1.1837</t>
  </si>
  <si>
    <t>Supercontig_1.3044</t>
  </si>
  <si>
    <t>Supercontig_1.1981</t>
  </si>
  <si>
    <t>Supercontig_1.107</t>
  </si>
  <si>
    <t>Supercontig_1.1847</t>
  </si>
  <si>
    <t>Supercontig_1.3233</t>
  </si>
  <si>
    <t>Supercontig_1.1307</t>
  </si>
  <si>
    <t>Supercontig_1.11</t>
  </si>
  <si>
    <t>Supercontig_1.2452</t>
  </si>
  <si>
    <t>Supercontig_1.264</t>
  </si>
  <si>
    <t>Supercontig_1.2181</t>
  </si>
  <si>
    <t>Supercontig_1.1915</t>
  </si>
  <si>
    <t>Supercontig_1.210</t>
  </si>
  <si>
    <t>Supercontig_1.3530</t>
  </si>
  <si>
    <t>Supercontig_1.1115</t>
  </si>
  <si>
    <t>Supercontig_1.38</t>
  </si>
  <si>
    <t>Supercontig_1.3078</t>
  </si>
  <si>
    <t>Supercontig_1.682</t>
  </si>
  <si>
    <t>Supercontig_1.929</t>
  </si>
  <si>
    <t>Supercontig_1.245</t>
  </si>
  <si>
    <t>Supercontig_1.1029</t>
  </si>
  <si>
    <t>Supercontig_1.712</t>
  </si>
  <si>
    <t>Supercontig_1.3341</t>
  </si>
  <si>
    <t>Supercontig_1.2124</t>
  </si>
  <si>
    <t>Supercontig_1.2645</t>
  </si>
  <si>
    <t>Supercontig_1.51</t>
  </si>
  <si>
    <t>Supercontig_1.695</t>
  </si>
  <si>
    <t>Supercontig_1.3946</t>
  </si>
  <si>
    <t>Supercontig_1.2059</t>
  </si>
  <si>
    <t>Supercontig_1.385</t>
  </si>
  <si>
    <t>Supercontig_1.1822</t>
  </si>
  <si>
    <t>Supercontig_1.250</t>
  </si>
  <si>
    <t>Supercontig_1.596</t>
  </si>
  <si>
    <t>Supercontig_1.1750</t>
  </si>
  <si>
    <t>Supercontig_1.393</t>
  </si>
  <si>
    <t>Supercontig_1.34</t>
  </si>
  <si>
    <t>Supercontig_1.448</t>
  </si>
  <si>
    <t>Supercontig_1.55</t>
  </si>
  <si>
    <t>Supercontig_1.232</t>
  </si>
  <si>
    <t>Supercontig_1.2022</t>
  </si>
  <si>
    <t>Supercontig_1.1577</t>
  </si>
  <si>
    <t>Supercontig_1.4064</t>
  </si>
  <si>
    <t>Supercontig_1.816</t>
  </si>
  <si>
    <t>Supercontig_1.895</t>
  </si>
  <si>
    <t>Supercontig_1.714</t>
  </si>
  <si>
    <t>Supercontig_1.2867</t>
  </si>
  <si>
    <t>Supercontig_1.1341</t>
  </si>
  <si>
    <t>Supercontig_1.4055</t>
  </si>
  <si>
    <t>Supercontig_1.819</t>
  </si>
  <si>
    <t>Supercontig_1.766</t>
  </si>
  <si>
    <t>Supercontig_1.999</t>
  </si>
  <si>
    <t>Supercontig_1.3039</t>
  </si>
  <si>
    <t>Supercontig_1.3004</t>
  </si>
  <si>
    <t>Supercontig_1.1536</t>
  </si>
  <si>
    <t>Supercontig_1.236</t>
  </si>
  <si>
    <t>Supercontig_1.480</t>
  </si>
  <si>
    <t>Supercontig_1.369</t>
  </si>
  <si>
    <t>Supercontig_1.118</t>
  </si>
  <si>
    <t>Supercontig_1.216</t>
  </si>
  <si>
    <t>Supercontig_1.2223</t>
  </si>
  <si>
    <t>Supercontig_1.1032</t>
  </si>
  <si>
    <t>Supercontig_1.252</t>
  </si>
  <si>
    <t>Supercontig_1.3157</t>
  </si>
  <si>
    <t>Supercontig_1.1184</t>
  </si>
  <si>
    <t>Supercontig_1.4025</t>
  </si>
  <si>
    <t>Supercontig_1.3054</t>
  </si>
  <si>
    <t>Supercontig_1.523</t>
  </si>
  <si>
    <t>Supercontig_1.882</t>
  </si>
  <si>
    <t>Supercontig_1.3876</t>
  </si>
  <si>
    <t>Supercontig_1.2081</t>
  </si>
  <si>
    <t>Supercontig_1.479</t>
  </si>
  <si>
    <t>Supercontig_1.95</t>
  </si>
  <si>
    <t>Supercontig_1.342</t>
  </si>
  <si>
    <t>Supercontig_1.865</t>
  </si>
  <si>
    <t>Supercontig_1.218</t>
  </si>
  <si>
    <t>Supercontig_1.2011</t>
  </si>
  <si>
    <t>Supercontig_1.1624</t>
  </si>
  <si>
    <t>Supercontig_1.8</t>
  </si>
  <si>
    <t>Supercontig_1.1402</t>
  </si>
  <si>
    <t>Supercontig_1.3971</t>
  </si>
  <si>
    <t>Supercontig_1.225</t>
  </si>
  <si>
    <t>Supercontig_1.166</t>
  </si>
  <si>
    <t>Supercontig_1.67</t>
  </si>
  <si>
    <t>Supercontig_1.4664</t>
  </si>
  <si>
    <t>Supercontig_1.1162</t>
  </si>
  <si>
    <t>Supercontig_1.604</t>
  </si>
  <si>
    <t>Supercontig_1.1418</t>
  </si>
  <si>
    <t>Supercontig_1.3483</t>
  </si>
  <si>
    <t>Supercontig_1.2317</t>
  </si>
  <si>
    <t>Supercontig_1.605</t>
  </si>
  <si>
    <t>Supercontig_1.3658</t>
  </si>
  <si>
    <t>Supercontig_1.645</t>
  </si>
  <si>
    <t>Supercontig_1.723</t>
  </si>
  <si>
    <t>Supercontig_1.394</t>
  </si>
  <si>
    <t>Supercontig_1.220</t>
  </si>
  <si>
    <t>Supercontig_1.349</t>
  </si>
  <si>
    <t>Supercontig_1.223</t>
  </si>
  <si>
    <t>Supercontig_1.273</t>
  </si>
  <si>
    <t>Supercontig_1.778</t>
  </si>
  <si>
    <t>Supercontig_1.150</t>
  </si>
  <si>
    <t>Supercontig_1.1413</t>
  </si>
  <si>
    <t>Supercontig_1.2725</t>
  </si>
  <si>
    <t>Supercontig_1.249</t>
  </si>
  <si>
    <t>Supercontig_1.120</t>
  </si>
  <si>
    <t>Supercontig_1.938</t>
  </si>
  <si>
    <t>Supercontig_1.799</t>
  </si>
  <si>
    <t>Supercontig_1.595</t>
  </si>
  <si>
    <t>Supercontig_1.3393</t>
  </si>
  <si>
    <t>Supercontig_1.7099</t>
  </si>
  <si>
    <t>Supercontig_1.1496</t>
  </si>
  <si>
    <t>Supercontig_1.405</t>
  </si>
  <si>
    <t>Supercontig_1.119</t>
  </si>
  <si>
    <t>Supercontig_1.209</t>
  </si>
  <si>
    <t>Supercontig_1.3560</t>
  </si>
  <si>
    <t>Supercontig_1.2616</t>
  </si>
  <si>
    <t>Supercontig_1.5661</t>
  </si>
  <si>
    <t>Supercontig_1.3648</t>
  </si>
  <si>
    <t>Supercontig_1.3315</t>
  </si>
  <si>
    <t>Supercontig_1.2670</t>
  </si>
  <si>
    <t>Supercontig_1.1096</t>
  </si>
  <si>
    <t>Supercontig_1.1571</t>
  </si>
  <si>
    <t>Supercontig_1.608</t>
  </si>
  <si>
    <t>Supercontig_1.434</t>
  </si>
  <si>
    <t>Supercontig_1.3773</t>
  </si>
  <si>
    <t>Supercontig_1.990</t>
  </si>
  <si>
    <t>Supercontig_1.3965</t>
  </si>
  <si>
    <t>Supercontig_1.574</t>
  </si>
  <si>
    <t>Supercontig_1.5241</t>
  </si>
  <si>
    <t>Supercontig_1.1521</t>
  </si>
  <si>
    <t>Supercontig_1.3952</t>
  </si>
  <si>
    <t>Supercontig_1.314</t>
  </si>
  <si>
    <t>Supercontig_1.3899</t>
  </si>
  <si>
    <t>Supercontig_1.417</t>
  </si>
  <si>
    <t>Supercontig_1.633</t>
  </si>
  <si>
    <t>Supercontig_1.246</t>
  </si>
  <si>
    <t>Supercontig_1.3468</t>
  </si>
  <si>
    <t>Supercontig_1.3475</t>
  </si>
  <si>
    <t>Supercontig_1.636</t>
  </si>
  <si>
    <t>Supercontig_1.25</t>
  </si>
  <si>
    <t>Supercontig_1.1304</t>
  </si>
  <si>
    <t>Supercontig_1.362</t>
  </si>
  <si>
    <t>Supercontig_1.825</t>
  </si>
  <si>
    <t>Supercontig_1.2273</t>
  </si>
  <si>
    <t>Supercontig_1.146</t>
  </si>
  <si>
    <t>Supercontig_1.2965</t>
  </si>
  <si>
    <t>Supercontig_1.317</t>
  </si>
  <si>
    <t>Supercontig_1.3345</t>
  </si>
  <si>
    <t>Supercontig_1.3909</t>
  </si>
  <si>
    <t>Supercontig_1.871</t>
  </si>
  <si>
    <t>Supercontig_1.1436</t>
  </si>
  <si>
    <t>Supercontig_1.1598</t>
  </si>
  <si>
    <t>Supercontig_1.1009</t>
  </si>
  <si>
    <t>Supercontig_1.506</t>
  </si>
  <si>
    <t>Supercontig_1.1050</t>
  </si>
  <si>
    <t>Supercontig_1.2572</t>
  </si>
  <si>
    <t>Supercontig_1.3834</t>
  </si>
  <si>
    <t>Supercontig_1.299</t>
  </si>
  <si>
    <t>Supercontig_1.3035</t>
  </si>
  <si>
    <t>Supercontig_1.1820</t>
  </si>
  <si>
    <t>Supercontig_1.233</t>
  </si>
  <si>
    <t>Supercontig_1.1807</t>
  </si>
  <si>
    <t>Supercontig_1.3842</t>
  </si>
  <si>
    <t>Supercontig_1.6848</t>
  </si>
  <si>
    <t>Supercontig_1.436</t>
  </si>
  <si>
    <t>Supercontig_1.2949</t>
  </si>
  <si>
    <t>Supercontig_1.2427</t>
  </si>
  <si>
    <t>Supercontig_1.239</t>
  </si>
  <si>
    <t>Supercontig_1.4870</t>
  </si>
  <si>
    <t>Supercontig_1.739</t>
  </si>
  <si>
    <t>Supercontig_1.1202</t>
  </si>
  <si>
    <t>Supercontig_1.2569</t>
  </si>
  <si>
    <t>Supercontig_1.8880</t>
  </si>
  <si>
    <t>Supercontig_1.609</t>
  </si>
  <si>
    <t>Supercontig_1.3685</t>
  </si>
  <si>
    <t>Supercontig_1.253</t>
  </si>
  <si>
    <t>Supercontig_1.356</t>
  </si>
  <si>
    <t>Supercontig_1.1843</t>
  </si>
  <si>
    <t>Supercontig_1.3208</t>
  </si>
  <si>
    <t>Supercontig_1.542</t>
  </si>
  <si>
    <t>Supercontig_1.717</t>
  </si>
  <si>
    <t>Supercontig_1.499</t>
  </si>
  <si>
    <t>Supercontig_1.1970</t>
  </si>
  <si>
    <t>Supercontig_1.403</t>
  </si>
  <si>
    <t>Supercontig_1.4366</t>
  </si>
  <si>
    <t>Supercontig_1.827</t>
  </si>
  <si>
    <t>Supercontig_1.410</t>
  </si>
  <si>
    <t>Supercontig_1.2972</t>
  </si>
  <si>
    <t>Supercontig_1.680</t>
  </si>
  <si>
    <t>Supercontig_1.428</t>
  </si>
  <si>
    <t>Supercontig_1.62</t>
  </si>
  <si>
    <t>Supercontig_1.2155</t>
  </si>
  <si>
    <t>Supercontig_1.2759</t>
  </si>
  <si>
    <t>Supercontig_1.1834</t>
  </si>
  <si>
    <t>Supercontig_1.3770</t>
  </si>
  <si>
    <t>Supercontig_1.648</t>
  </si>
  <si>
    <t>Supercontig_1.2110</t>
  </si>
  <si>
    <t>Supercontig_1.2640</t>
  </si>
  <si>
    <t>Supercontig_1.334</t>
  </si>
  <si>
    <t>Supercontig_1.112</t>
  </si>
  <si>
    <t>Supercontig_1.1320</t>
  </si>
  <si>
    <t>Supercontig_1.46</t>
  </si>
  <si>
    <t>Supercontig_1.1811</t>
  </si>
  <si>
    <t>Supercontig_1.74</t>
  </si>
  <si>
    <t>Supercontig_1.708</t>
  </si>
  <si>
    <t>Supercontig_1.2779</t>
  </si>
  <si>
    <t>Supercontig_1.586</t>
  </si>
  <si>
    <t>Supercontig_1.3929</t>
  </si>
  <si>
    <t>Supercontig_1.1374</t>
  </si>
  <si>
    <t>Supercontig_1.3010</t>
  </si>
  <si>
    <t>Supercontig_1.1925</t>
  </si>
  <si>
    <t>Supercontig_1.1524</t>
  </si>
  <si>
    <t>Supercontig_1.2973</t>
  </si>
  <si>
    <t>Supercontig_1.224</t>
  </si>
  <si>
    <t>Supercontig_1.1322</t>
  </si>
  <si>
    <t>Supercontig_1.697</t>
  </si>
  <si>
    <t>Supercontig_1.482</t>
  </si>
  <si>
    <t>Supercontig_1.1688</t>
  </si>
  <si>
    <t>Supercontig_1.540</t>
  </si>
  <si>
    <t>Supercontig_1.1586</t>
  </si>
  <si>
    <t>Supercontig_1.3930</t>
  </si>
  <si>
    <t>Supercontig_1.3868</t>
  </si>
  <si>
    <t>Supercontig_1.171</t>
  </si>
  <si>
    <t>Supercontig_1.2104</t>
  </si>
  <si>
    <t>Supercontig_1.511</t>
  </si>
  <si>
    <t>Supercontig_1.3292</t>
  </si>
  <si>
    <t>Supercontig_1.117</t>
  </si>
  <si>
    <t>Supercontig_1.3981</t>
  </si>
  <si>
    <t>Supercontig_1.1520</t>
  </si>
  <si>
    <t>Supercontig_1.646</t>
  </si>
  <si>
    <t>Supercontig_1.3531</t>
  </si>
  <si>
    <t>Supercontig_1.1445</t>
  </si>
  <si>
    <t>Supercontig_1.2681</t>
  </si>
  <si>
    <t>Supercontig_1.227</t>
  </si>
  <si>
    <t>Supercontig_1.630</t>
  </si>
  <si>
    <t>Supercontig_1.690</t>
  </si>
  <si>
    <t>Supercontig_1.3375</t>
  </si>
  <si>
    <t>Supercontig_1.1124</t>
  </si>
  <si>
    <t>Supercontig_1.466</t>
  </si>
  <si>
    <t>Supercontig_1.243</t>
  </si>
  <si>
    <t>Supercontig_1.277</t>
  </si>
  <si>
    <t>Supercontig_1.3751</t>
  </si>
  <si>
    <t>Supercontig_1.631</t>
  </si>
  <si>
    <t>Supercontig_1.3610</t>
  </si>
  <si>
    <t>Supercontig_1.3874</t>
  </si>
  <si>
    <t>Supercontig_1.324</t>
  </si>
  <si>
    <t>Supercontig_2.33</t>
  </si>
  <si>
    <t>Supercontig_1.159</t>
  </si>
  <si>
    <t>Supercontig_1.1911</t>
  </si>
  <si>
    <t>Supercontig_1.4368</t>
  </si>
  <si>
    <t>Supercontig_1.212</t>
  </si>
  <si>
    <t>Supercontig_1.1365</t>
  </si>
  <si>
    <t>Supercontig_1.861</t>
  </si>
  <si>
    <t>Supercontig_1.2370</t>
  </si>
  <si>
    <t>Supercontig_1.2113</t>
  </si>
  <si>
    <t>Supercontig_1.3926</t>
  </si>
  <si>
    <t>Supercontig_1.3390</t>
  </si>
  <si>
    <t>Supercontig_1.2561</t>
  </si>
  <si>
    <t>Supercontig_1.278</t>
  </si>
  <si>
    <t>Supercontig_1.3841</t>
  </si>
  <si>
    <t>Supercontig_1.3983</t>
  </si>
  <si>
    <t>Supercontig_1.814</t>
  </si>
  <si>
    <t>Supercontig_1.3921</t>
  </si>
  <si>
    <t>Supercontig_1.805</t>
  </si>
  <si>
    <t>Supercontig_1.3003</t>
  </si>
  <si>
    <t>Supercontig_1.6846</t>
  </si>
  <si>
    <t>Supercontig_1.3809</t>
  </si>
  <si>
    <t>Supercontig_1.1393</t>
  </si>
  <si>
    <t>Supercontig_1.96</t>
  </si>
  <si>
    <t>Supercontig_1.152</t>
  </si>
  <si>
    <t>Supercontig_1.3950</t>
  </si>
  <si>
    <t>Supercontig_1.1275</t>
  </si>
  <si>
    <t>Supercontig_1.461</t>
  </si>
  <si>
    <t>Supercontig_1.3963</t>
  </si>
  <si>
    <t>Supercontig_1.263</t>
  </si>
  <si>
    <t>Supercontig_1.3949</t>
  </si>
  <si>
    <t>Supercontig_1.4044</t>
  </si>
  <si>
    <t>Supercontig_1.2389</t>
  </si>
  <si>
    <t>Supercontig_1.488</t>
  </si>
  <si>
    <t>Supercontig_1.2341</t>
  </si>
  <si>
    <t>Supercontig_1.992</t>
  </si>
  <si>
    <t>Supercontig_1.4115</t>
  </si>
  <si>
    <t>Supercontig_1.64</t>
  </si>
  <si>
    <t>Supercontig_1.879</t>
  </si>
  <si>
    <t>Supercontig_1.3086</t>
  </si>
  <si>
    <t>Supercontig_1.921</t>
  </si>
  <si>
    <t>Supercontig_1.991</t>
  </si>
  <si>
    <t>Supercontig_1.2411</t>
  </si>
  <si>
    <t>Supercontig_1.7443</t>
  </si>
  <si>
    <t>Supercontig_1.144</t>
  </si>
  <si>
    <t>Supercontig_1.607</t>
  </si>
  <si>
    <t>Supercontig_1.2951</t>
  </si>
  <si>
    <t>Supercontig_1.3048</t>
  </si>
  <si>
    <t>Supercontig_1.2627</t>
  </si>
  <si>
    <t>Supercontig_1.161</t>
  </si>
  <si>
    <t>Supercontig_1.3269</t>
  </si>
  <si>
    <t>Supercontig_1.275</t>
  </si>
  <si>
    <t>Supercontig_1.3835</t>
  </si>
  <si>
    <t>Supercontig_1.8883</t>
  </si>
  <si>
    <t>Supercontig_1.1278</t>
  </si>
  <si>
    <t>Supercontig_1.3619</t>
  </si>
  <si>
    <t>Supercontig_1.3967</t>
  </si>
  <si>
    <t>Supercontig_1.3436</t>
  </si>
  <si>
    <t>Supercontig_1.2077</t>
  </si>
  <si>
    <t>Supercontig_1.1511</t>
  </si>
  <si>
    <t>Supercontig_1.1252</t>
  </si>
  <si>
    <t>Supercontig_1.200</t>
  </si>
  <si>
    <t>Supercontig_1.419</t>
  </si>
  <si>
    <t>Supercontig_1.1380</t>
  </si>
  <si>
    <t>Supercontig_1.494</t>
  </si>
  <si>
    <t>Supercontig_1.396</t>
  </si>
  <si>
    <t>Supercontig_1.208</t>
  </si>
  <si>
    <t>Supercontig_1.3268</t>
  </si>
  <si>
    <t>Supercontig_1.139</t>
  </si>
  <si>
    <t>Supercontig_1.977</t>
  </si>
  <si>
    <t>Supercontig_1.7506</t>
  </si>
  <si>
    <t>Supercontig_1.1260</t>
  </si>
  <si>
    <t>Supercontig_1.1527</t>
  </si>
  <si>
    <t>Supercontig_1.16</t>
  </si>
  <si>
    <t>Supercontig_1.8555</t>
  </si>
  <si>
    <t>Supercontig_1.30</t>
  </si>
  <si>
    <t>Supercontig_1.280</t>
  </si>
  <si>
    <t>Supercontig_1.2629</t>
  </si>
  <si>
    <t>Supercontig_1.401</t>
  </si>
  <si>
    <t>Supercontig_1.4418</t>
  </si>
  <si>
    <t>Supercontig_1.613</t>
  </si>
  <si>
    <t>Supercontig_1.5801</t>
  </si>
  <si>
    <t>Supercontig_1.198</t>
  </si>
  <si>
    <t>Supercontig_1.3804</t>
  </si>
  <si>
    <t>Supercontig_1.265</t>
  </si>
  <si>
    <t>Supercontig_1.331</t>
  </si>
  <si>
    <t>Supercontig_1.5769</t>
  </si>
  <si>
    <t>Supercontig_1.780</t>
  </si>
  <si>
    <t>Supercontig_1.3340</t>
  </si>
  <si>
    <t>Supercontig_1.1643</t>
  </si>
  <si>
    <t>Supercontig_1.8597</t>
  </si>
  <si>
    <t>Supercontig_1.26</t>
  </si>
  <si>
    <t>Supercontig_1.673</t>
  </si>
  <si>
    <t>Supercontig_1.32</t>
  </si>
  <si>
    <t>Supercontig_1.994</t>
  </si>
  <si>
    <t>Supercontig_1.1841</t>
  </si>
  <si>
    <t>Supercontig_1.7268</t>
  </si>
  <si>
    <t>Supercontig_1.5018</t>
  </si>
  <si>
    <t>Supercontig_1.472</t>
  </si>
  <si>
    <t>Supercontig_1.3151</t>
  </si>
  <si>
    <t>Supercontig_1.1944</t>
  </si>
  <si>
    <t>Supercontig_1.592</t>
  </si>
  <si>
    <t>Supercontig_1.774</t>
  </si>
  <si>
    <t>Supercontig_1.1587</t>
  </si>
  <si>
    <t>Supercontig_1.1964</t>
  </si>
  <si>
    <t>Supercontig_1.1771</t>
  </si>
  <si>
    <t>Supercontig_1.4106</t>
  </si>
  <si>
    <t>Supercontig_1.2192</t>
  </si>
  <si>
    <t>Supercontig_1.73</t>
  </si>
  <si>
    <t>Supercontig_1.653</t>
  </si>
  <si>
    <t>Supercontig_1.7727</t>
  </si>
  <si>
    <t>Supercontig_1.5509</t>
  </si>
  <si>
    <t>Supercontig_1.2114</t>
  </si>
  <si>
    <t>Supercontig_1.7204</t>
  </si>
  <si>
    <t>Supercontig_1.3708</t>
  </si>
  <si>
    <t>Supercontig_1.1086</t>
  </si>
  <si>
    <t>Supercontig_1.113</t>
  </si>
  <si>
    <t>Supercontig_1.536</t>
  </si>
  <si>
    <t>Supercontig_1.4722</t>
  </si>
  <si>
    <t>Supercontig_1.2148</t>
  </si>
  <si>
    <t>Supercontig_1.450</t>
  </si>
  <si>
    <t>Supercontig_1.271</t>
  </si>
  <si>
    <t>Supercontig_1.49</t>
  </si>
  <si>
    <t>Supercontig_1.445</t>
  </si>
  <si>
    <t>Supercontig_1.1333</t>
  </si>
  <si>
    <t>Supercontig_1.267</t>
  </si>
  <si>
    <t>Supercontig_1.669</t>
  </si>
  <si>
    <t>Supercontig_1.89</t>
  </si>
  <si>
    <t>Supercontig_1.4838</t>
  </si>
  <si>
    <t>Supercontig_1.320</t>
  </si>
  <si>
    <t>Supercontig_1.3127</t>
  </si>
  <si>
    <t>Supercontig_1.456</t>
  </si>
  <si>
    <t>Supercontig_1.157</t>
  </si>
  <si>
    <t>Supercontig_1.563</t>
  </si>
  <si>
    <t>Supercontig_1.565</t>
  </si>
  <si>
    <t>Supercontig_1.99</t>
  </si>
  <si>
    <t>Supercontig_1.3958</t>
  </si>
  <si>
    <t>Supercontig_1.430</t>
  </si>
  <si>
    <t>Supercontig_1.1756</t>
  </si>
  <si>
    <t>Supercontig_1.1355</t>
  </si>
  <si>
    <t>Supercontig_1.1457</t>
  </si>
  <si>
    <t>Supercontig_1.1978</t>
  </si>
  <si>
    <t>Supercontig_1.230</t>
  </si>
  <si>
    <t>Supercontig_1.568</t>
  </si>
  <si>
    <t>Supercontig_1.686</t>
  </si>
  <si>
    <t>Supercontig_1.2132</t>
  </si>
  <si>
    <t>Supercontig_1.979</t>
  </si>
  <si>
    <t>Supercontig_1.691</t>
  </si>
  <si>
    <t>Supercontig_1.6434</t>
  </si>
  <si>
    <t>Supercontig_1.111</t>
  </si>
  <si>
    <t>Supercontig_1.63</t>
  </si>
  <si>
    <t>Supercontig_1.1228</t>
  </si>
  <si>
    <t>Supercontig_1.315</t>
  </si>
  <si>
    <t>Supercontig_1.8643</t>
  </si>
  <si>
    <t>Supercontig_1.178</t>
  </si>
  <si>
    <t>Supercontig_1.7493</t>
  </si>
  <si>
    <t>Supercontig_1.57</t>
  </si>
  <si>
    <t>Supercontig_1.50</t>
  </si>
  <si>
    <t>Supercontig_1.2977</t>
  </si>
  <si>
    <t>Supercontig_1.3249</t>
  </si>
  <si>
    <t>Supercontig_1.904</t>
  </si>
  <si>
    <t>Supercontig_1.3439</t>
  </si>
  <si>
    <t>Supercontig_1.2079</t>
  </si>
  <si>
    <t>Supercontig_1.383</t>
  </si>
  <si>
    <t>Supercontig_1.211</t>
  </si>
  <si>
    <t>Supercontig_1.350</t>
  </si>
  <si>
    <t>Supercontig_1.91</t>
  </si>
  <si>
    <t>Supercontig_1.3193</t>
  </si>
  <si>
    <t>Supercontig_1.286</t>
  </si>
  <si>
    <t>Supercontig_1.7841</t>
  </si>
  <si>
    <t>Supercontig_1.902</t>
  </si>
  <si>
    <t>Supercontig_1.490</t>
  </si>
  <si>
    <t>Supercontig_1.235</t>
  </si>
  <si>
    <t>Supercontig_1.1611</t>
  </si>
  <si>
    <t>Supercontig_1.724</t>
  </si>
  <si>
    <t>Supercontig_1.426</t>
  </si>
  <si>
    <t>Supercontig_1.1004</t>
  </si>
  <si>
    <t>Supercontig_2.50</t>
  </si>
  <si>
    <t>Supercontig_1.312</t>
  </si>
  <si>
    <t>Supercontig_1.164</t>
  </si>
  <si>
    <t>Supercontig_1.1287</t>
  </si>
  <si>
    <t>Supercontig_2.11</t>
  </si>
  <si>
    <t>Supercontig_2.54</t>
  </si>
  <si>
    <t>Supercontig_2.16</t>
  </si>
  <si>
    <t>Supercontig_1.966</t>
  </si>
  <si>
    <t>Supercontig_1.1909</t>
  </si>
  <si>
    <t>Supercontig_1.8104</t>
  </si>
  <si>
    <t>Supercontig_1.115</t>
  </si>
  <si>
    <t>Supercontig_2.26</t>
  </si>
  <si>
    <t>Supercontig_1.478</t>
  </si>
  <si>
    <t>Supercontig_1.7363</t>
  </si>
  <si>
    <t>Supercontig_1.2689</t>
  </si>
  <si>
    <t>Supercontig_1.1717</t>
  </si>
  <si>
    <t>Supercontig_1.7681</t>
  </si>
  <si>
    <t>Supercontig_1.90</t>
  </si>
  <si>
    <t>Supercontig_1.1003</t>
  </si>
  <si>
    <t>Supercontig_1.2109</t>
  </si>
  <si>
    <t>Supercontig_1.348</t>
  </si>
  <si>
    <t>Supercontig_1.8370</t>
  </si>
  <si>
    <t>Supercontig_1.4357</t>
  </si>
  <si>
    <t>Supercontig_1.7455</t>
  </si>
  <si>
    <t>Supercontig_1.1382</t>
  </si>
  <si>
    <t>Supercontig_1.8609</t>
  </si>
  <si>
    <t>Supercontig_1.7859</t>
  </si>
  <si>
    <t>Supercontig_1.689</t>
  </si>
  <si>
    <t>Supercontig_1.755</t>
  </si>
  <si>
    <t>Supercontig_1.1757</t>
  </si>
  <si>
    <t>Supercontig_1.187</t>
  </si>
  <si>
    <t>Supercontig_1.1240</t>
  </si>
  <si>
    <t>Supercontig_1.8475</t>
  </si>
  <si>
    <t>Supercontig_1.330</t>
  </si>
  <si>
    <t>Supercontig_1.6824</t>
  </si>
  <si>
    <t>Supercontig_1.1181</t>
  </si>
  <si>
    <t>Supercontig_1.387</t>
  </si>
  <si>
    <t>Supercontig_1.788</t>
  </si>
  <si>
    <t>Supercontig_1.36</t>
  </si>
  <si>
    <t>Supercontig_1.2552</t>
  </si>
  <si>
    <t>Supercontig_1.1827</t>
  </si>
  <si>
    <t>Supercontig_1.3883</t>
  </si>
  <si>
    <t>Supercontig_1.4526</t>
  </si>
  <si>
    <t>Supercontig_1.101</t>
  </si>
  <si>
    <t>Supercontig_1.1638</t>
  </si>
  <si>
    <t>Supercontig_1.692</t>
  </si>
  <si>
    <t>Supercontig_1.343</t>
  </si>
  <si>
    <t>Supercontig_1.1057</t>
  </si>
  <si>
    <t>Supercontig_1.332</t>
  </si>
  <si>
    <t>Supercontig_1.8044</t>
  </si>
  <si>
    <t>Supercontig_1.722</t>
  </si>
  <si>
    <t>Supercontig_1.790</t>
  </si>
  <si>
    <t>Supercontig_1.2783</t>
  </si>
  <si>
    <t>Supercontig_1.986</t>
  </si>
  <si>
    <t>Supercontig_1.1908</t>
  </si>
  <si>
    <t>Supercontig_1.866</t>
  </si>
  <si>
    <t>Supercontig_1.214</t>
  </si>
  <si>
    <t>Supercontig_1.6153</t>
  </si>
  <si>
    <t>Supercontig_1.8896</t>
  </si>
  <si>
    <t>Supercontig_1.776</t>
  </si>
  <si>
    <t>Supercontig_1.408</t>
  </si>
  <si>
    <t>Supercontig_1.300</t>
  </si>
  <si>
    <t>Supercontig_1.130</t>
  </si>
  <si>
    <t>Supercontig_1.548</t>
  </si>
  <si>
    <t>Supercontig_1.251</t>
  </si>
  <si>
    <t>Supercontig_1.6597</t>
  </si>
  <si>
    <t>Supercontig_1.110</t>
  </si>
  <si>
    <t>Supercontig_1.123</t>
  </si>
  <si>
    <t>Supercontig_1.1918</t>
  </si>
  <si>
    <t>Supercontig_1.644</t>
  </si>
  <si>
    <t>Supercontig_1.5546</t>
  </si>
  <si>
    <t>Supercontig_1.85</t>
  </si>
  <si>
    <t>Supercontig_1.4124</t>
  </si>
  <si>
    <t>Supercontig_1.7105</t>
  </si>
  <si>
    <t>Supercontig_1.7476</t>
  </si>
  <si>
    <t>Supercontig_1.153</t>
  </si>
  <si>
    <t>Supercontig_1.229</t>
  </si>
  <si>
    <t>Supercontig_1.3704</t>
  </si>
  <si>
    <t>Supercontig_1.97</t>
  </si>
  <si>
    <t>Supercontig_1.620</t>
  </si>
  <si>
    <t>Supercontig_1.4425</t>
  </si>
  <si>
    <t>Supercontig_1.520</t>
  </si>
  <si>
    <t>Supercontig_1.234</t>
  </si>
  <si>
    <t>Supercontig_1.316</t>
  </si>
  <si>
    <t>Supercontig_1.309</t>
  </si>
  <si>
    <t>Supercontig_1.884</t>
  </si>
  <si>
    <t>Supercontig_1.189</t>
  </si>
  <si>
    <t>Supercontig_1.134</t>
  </si>
  <si>
    <t>Supercontig_1.5706</t>
  </si>
  <si>
    <t>Supercontig_1.1140</t>
  </si>
  <si>
    <t>Supercontig_1.219</t>
  </si>
  <si>
    <t>Supercontig_1.1040</t>
  </si>
  <si>
    <t>Supercontig_1.1189</t>
  </si>
  <si>
    <t>Supercontig_1.2526</t>
  </si>
  <si>
    <t>Supercontig_1.489</t>
  </si>
  <si>
    <t>Supercontig_1.507</t>
  </si>
  <si>
    <t>Supercontig_1.859</t>
  </si>
  <si>
    <t>Supercontig_1.305</t>
  </si>
  <si>
    <t>Supercontig_1.567</t>
  </si>
  <si>
    <t>Supercontig_1.2246</t>
  </si>
  <si>
    <t>Supercontig_1.2443</t>
  </si>
  <si>
    <t>Supercontig_1.1554</t>
  </si>
  <si>
    <t>Supercontig_1.2249</t>
  </si>
  <si>
    <t>Supercontig_1.835</t>
  </si>
  <si>
    <t>Supercontig_1.5566</t>
  </si>
  <si>
    <t>Supercontig_1.437</t>
  </si>
  <si>
    <t>Supercontig_1.869</t>
  </si>
  <si>
    <t>Supercontig_1.443</t>
  </si>
  <si>
    <t>Supercontig_1.313</t>
  </si>
  <si>
    <t>Supercontig_1.5317</t>
  </si>
  <si>
    <t>Supercontig_1.9030</t>
  </si>
  <si>
    <t>Supercontig_1.329</t>
  </si>
  <si>
    <t>Supercontig_1.361</t>
  </si>
  <si>
    <t>Supercontig_1.173</t>
  </si>
  <si>
    <t>Supercontig_1.231</t>
  </si>
  <si>
    <t>Supercontig_1.1910</t>
  </si>
  <si>
    <t>Supercontig_1.8453</t>
  </si>
  <si>
    <t>Supercontig_1.8854</t>
  </si>
  <si>
    <t>Supercontig_1.2789</t>
  </si>
  <si>
    <t>Supercontig_1.505</t>
  </si>
  <si>
    <t>Supercontig_1.1515</t>
  </si>
  <si>
    <t>Supercontig_1.7498</t>
  </si>
  <si>
    <t>Supercontig_1.346</t>
  </si>
  <si>
    <t>Supercontig_1.1198</t>
  </si>
  <si>
    <t>Supercontig_1.570</t>
  </si>
  <si>
    <t>Supercontig_1.457</t>
  </si>
  <si>
    <t>Supercontig_2.5</t>
  </si>
  <si>
    <t>Supercontig_1.7890</t>
  </si>
  <si>
    <t>Supercontig_1.3285</t>
  </si>
  <si>
    <t>Supercontig_1.5575</t>
  </si>
  <si>
    <t>Supercontig_1.503</t>
  </si>
  <si>
    <t>Supercontig_1.8585</t>
  </si>
  <si>
    <t>Supercontig_1.4259</t>
  </si>
  <si>
    <t>Supercontig_1.4768</t>
  </si>
  <si>
    <t>Supercontig_1.2719</t>
  </si>
  <si>
    <t>Supercontig_1.238</t>
  </si>
  <si>
    <t>Supercontig_1.561</t>
  </si>
  <si>
    <t>Supercontig_1.6325</t>
  </si>
  <si>
    <t>Supercontig_1.4139</t>
  </si>
  <si>
    <t>Supercontig_1.3539</t>
  </si>
  <si>
    <t>Supercontig_1.149</t>
  </si>
  <si>
    <t>Supercontig_1.66</t>
  </si>
  <si>
    <t>Supercontig_1.914</t>
  </si>
  <si>
    <t>Supercontig_1.656</t>
  </si>
  <si>
    <t>Supercontig_1.86</t>
  </si>
  <si>
    <t>Supercontig_1.339</t>
  </si>
  <si>
    <t>Supercontig_1.1199</t>
  </si>
  <si>
    <t>Supercontig_1.4061</t>
  </si>
  <si>
    <t>Supercontig_1.1984</t>
  </si>
  <si>
    <t>Supercontig_1.685</t>
  </si>
  <si>
    <t>Supercontig_1.6567</t>
  </si>
  <si>
    <t>Supercontig_1.4927</t>
  </si>
  <si>
    <t>Supercontig_2.32</t>
  </si>
  <si>
    <t>Supercontig_1.5883</t>
  </si>
  <si>
    <t>Supercontig_1.135</t>
  </si>
  <si>
    <t>Supercontig_1.1120</t>
  </si>
  <si>
    <t>Supercontig_1.6282</t>
  </si>
  <si>
    <t>Supercontig_1.7169</t>
  </si>
  <si>
    <t>Supercontig_1.351</t>
  </si>
  <si>
    <t>Supercontig_1.761</t>
  </si>
  <si>
    <t>Supercontig_2.37</t>
  </si>
  <si>
    <t>Supercontig_1.1763</t>
  </si>
  <si>
    <t>Supercontig_1.640</t>
  </si>
  <si>
    <t>Supercontig_1.5550</t>
  </si>
  <si>
    <t>Supercontig_1.500</t>
  </si>
  <si>
    <t>Supercontig_1.422</t>
  </si>
  <si>
    <t>Supercontig_1.1682</t>
  </si>
  <si>
    <t>Supercontig_1.190</t>
  </si>
  <si>
    <t>Supercontig_2.24</t>
  </si>
  <si>
    <t>Supercontig_1.9059</t>
  </si>
  <si>
    <t>Supercontig_1.467</t>
  </si>
  <si>
    <t>Supercontig_1.162</t>
  </si>
  <si>
    <t>Supercontig_1.807</t>
  </si>
  <si>
    <t>Supercontig_1.5372</t>
  </si>
  <si>
    <t>Supercontig_1.215</t>
  </si>
  <si>
    <t>Supercontig_1.416</t>
  </si>
  <si>
    <t>Supercontig_1.5470</t>
  </si>
  <si>
    <t>Supercontig_1.169</t>
  </si>
  <si>
    <t>Supercontig_1.834</t>
  </si>
  <si>
    <t>Supercontig_1.8947</t>
  </si>
  <si>
    <t>Supercontig_1.1037</t>
  </si>
  <si>
    <t>Supercontig_1.876</t>
  </si>
  <si>
    <t>Supercontig_1.7424</t>
  </si>
  <si>
    <t>Supercontig_1.474</t>
  </si>
  <si>
    <t>Supercontig_1.3544</t>
  </si>
  <si>
    <t>Supercontig_1.768</t>
  </si>
  <si>
    <t>Supercontig_1.2245</t>
  </si>
  <si>
    <t>Supercontig_1.616</t>
  </si>
  <si>
    <t>Supercontig_1.1517</t>
  </si>
  <si>
    <t>Supercontig_1.667</t>
  </si>
  <si>
    <t>Supercontig_1.1193</t>
  </si>
  <si>
    <t>Supercontig_2.2</t>
  </si>
  <si>
    <t>Supercontig_1.202</t>
  </si>
  <si>
    <t>Supercontig_1.3202</t>
  </si>
  <si>
    <t>Supercontig_1.4169</t>
  </si>
  <si>
    <t>Supercontig_1.937</t>
  </si>
  <si>
    <t>Supercontig_1.6211</t>
  </si>
  <si>
    <t>Supercontig_1.5358</t>
  </si>
  <si>
    <t>Supercontig_1.1951</t>
  </si>
  <si>
    <t>Supercontig_1.4288</t>
  </si>
  <si>
    <t>Supercontig_1.444</t>
  </si>
  <si>
    <t>Supercontig_1.6450</t>
  </si>
  <si>
    <t>Supercontig_1.459</t>
  </si>
  <si>
    <t>Supercontig_1.4095</t>
  </si>
  <si>
    <t>Supercontig_1.5297</t>
  </si>
  <si>
    <t>Supercontig_1.3194</t>
  </si>
  <si>
    <t>Supercontig_1.6498</t>
  </si>
  <si>
    <t>Supercontig_1.2085</t>
  </si>
  <si>
    <t>Supercontig_1.8656</t>
  </si>
  <si>
    <t>Supercontig_1.1363</t>
  </si>
  <si>
    <t>Supercontig_1.699</t>
  </si>
  <si>
    <t>Supercontig_1.406</t>
  </si>
  <si>
    <t>Supercontig_1.868</t>
  </si>
  <si>
    <t>Supercontig_1.4910</t>
  </si>
  <si>
    <t>Supercontig_1.9019</t>
  </si>
  <si>
    <t>Supercontig_1.2272</t>
  </si>
  <si>
    <t>Supercontig_1.347</t>
  </si>
  <si>
    <t>Supercontig_1.1302</t>
  </si>
  <si>
    <t>Supercontig_1.1759</t>
  </si>
  <si>
    <t>Supercontig_1.6741</t>
  </si>
  <si>
    <t>Supercontig_1.458</t>
  </si>
  <si>
    <t>Supercontig_1.900</t>
  </si>
  <si>
    <t>Supercontig_1.260</t>
  </si>
  <si>
    <t>Supercontig_1.473</t>
  </si>
  <si>
    <t>Supercontig_1.4721</t>
  </si>
  <si>
    <t>Supercontig_1.1237</t>
  </si>
  <si>
    <t>Supercontig_1.199</t>
  </si>
  <si>
    <t>Supercontig_1.133</t>
  </si>
  <si>
    <t>Supercontig_1.2008</t>
  </si>
  <si>
    <t>Supercontig_1.274</t>
  </si>
  <si>
    <t>Supercontig_1.903</t>
  </si>
  <si>
    <t>Supercontig_1.2106</t>
  </si>
  <si>
    <t>Supercontig_1.1906</t>
  </si>
  <si>
    <t>Supercontig_2.23</t>
  </si>
  <si>
    <t>Supercontig_1.1141</t>
  </si>
  <si>
    <t>Supercontig_1.191</t>
  </si>
  <si>
    <t>Supercontig_1.441</t>
  </si>
  <si>
    <t>Supercontig_1.4201</t>
  </si>
  <si>
    <t>Supercontig_1.4463</t>
  </si>
  <si>
    <t>Supercontig_1.6637</t>
  </si>
  <si>
    <t>Supercontig_1.4098</t>
  </si>
  <si>
    <t>Supercontig_1.469</t>
  </si>
  <si>
    <t>Supercontig_1.4496</t>
  </si>
  <si>
    <t>Supercontig_1.588</t>
  </si>
  <si>
    <t>Supercontig_1.987</t>
  </si>
  <si>
    <t>Supercontig_1.7425</t>
  </si>
  <si>
    <t>Supercontig_1.7386</t>
  </si>
  <si>
    <t>Supercontig_1.1059</t>
  </si>
  <si>
    <t>Supercontig_1.906</t>
  </si>
  <si>
    <t>Supercontig_1.1928</t>
  </si>
  <si>
    <t>Supercontig_1.325</t>
  </si>
  <si>
    <t>Supercontig_1.1179</t>
  </si>
  <si>
    <t>Supercontig_1.409</t>
  </si>
  <si>
    <t>Supercontig_1.283</t>
  </si>
  <si>
    <t>Supercontig_1.148</t>
  </si>
  <si>
    <t>Supercontig_1.1483</t>
  </si>
  <si>
    <t>Supercontig_1.77</t>
  </si>
  <si>
    <t>Supercontig_2.38</t>
  </si>
  <si>
    <t>Supercontig_2.53</t>
  </si>
  <si>
    <t>Supercontig_2.27</t>
  </si>
  <si>
    <t>Supercontig_1.6665</t>
  </si>
  <si>
    <t>Supercontig_1.1733</t>
  </si>
  <si>
    <t>Supercontig_1.671</t>
  </si>
  <si>
    <t>Supercontig_2.15</t>
  </si>
  <si>
    <t>Supercontig_1.442</t>
  </si>
  <si>
    <t>Supercontig_1.402</t>
  </si>
  <si>
    <t>Supercontig_1.1707</t>
  </si>
  <si>
    <t>Supercontig_1.1180</t>
  </si>
  <si>
    <t>Supercontig_1.7649</t>
  </si>
  <si>
    <t>Supercontig_1.429</t>
  </si>
  <si>
    <t>Supercontig_1.615</t>
  </si>
  <si>
    <t>Supercontig_1.155</t>
  </si>
  <si>
    <t>Supercontig_1.785</t>
  </si>
  <si>
    <t>Supercontig_1.3575</t>
  </si>
  <si>
    <t>Supercontig_1.1649</t>
  </si>
  <si>
    <t>Supercontig_1.1662</t>
  </si>
  <si>
    <t>Supercontig_1.7478</t>
  </si>
  <si>
    <t>Supercontig_1.1289</t>
  </si>
  <si>
    <t>Supercontig_1.3760</t>
  </si>
  <si>
    <t>Supercontig_1.852</t>
  </si>
  <si>
    <t>Supercontig_1.1850</t>
  </si>
  <si>
    <t>Supercontig_1.1351</t>
  </si>
  <si>
    <t>Supercontig_1.424</t>
  </si>
  <si>
    <t>Supercontig_1.388</t>
  </si>
  <si>
    <t>Supercontig_1.606</t>
  </si>
  <si>
    <t>Supercontig_1.1286</t>
  </si>
  <si>
    <t>Supercontig_1.1340</t>
  </si>
  <si>
    <t>Supercontig_1.3369</t>
  </si>
  <si>
    <t>Supercontig_1.1222</t>
  </si>
  <si>
    <t>Supercontig_1.3745</t>
  </si>
  <si>
    <t>Supercontig_1.5236</t>
  </si>
  <si>
    <t>Supercontig_1.529</t>
  </si>
  <si>
    <t>Supercontig_1.1836</t>
  </si>
  <si>
    <t>Supercontig_1.4973</t>
  </si>
  <si>
    <t>Supercontig_1.1813</t>
  </si>
  <si>
    <t>Supercontig_1.258</t>
  </si>
  <si>
    <t>Supercontig_1.8046</t>
  </si>
  <si>
    <t>Supercontig_1.8869</t>
  </si>
  <si>
    <t>Supercontig_1.802</t>
  </si>
  <si>
    <t>Supercontig_1.483</t>
  </si>
  <si>
    <t>Supercontig_1.547</t>
  </si>
  <si>
    <t>Supercontig_1.3831</t>
  </si>
  <si>
    <t>Supercontig_1.1200</t>
  </si>
  <si>
    <t>Supercontig_1.681</t>
  </si>
  <si>
    <t>Supercontig_1.1595</t>
  </si>
  <si>
    <t>Supercontig_1.288</t>
  </si>
  <si>
    <t>Supercontig_1.6652</t>
  </si>
  <si>
    <t>Supercontig_1.943</t>
  </si>
  <si>
    <t>Supercontig_1.3595</t>
  </si>
  <si>
    <t>Supercontig_1.875</t>
  </si>
  <si>
    <t>Supercontig_1.2818</t>
  </si>
  <si>
    <t>Supercontig_1.3614</t>
  </si>
  <si>
    <t>Supercontig_1.2095</t>
  </si>
  <si>
    <t>Supercontig_1.276</t>
  </si>
  <si>
    <t>Supercontig_1.4138</t>
  </si>
  <si>
    <t>Supercontig_1.4299</t>
  </si>
  <si>
    <t>Supercontig_1.5884</t>
  </si>
  <si>
    <t>Supercontig_1.2636</t>
  </si>
  <si>
    <t>Supercontig_1.4118</t>
  </si>
  <si>
    <t>Supercontig_1.2696</t>
  </si>
  <si>
    <t>Supercontig_1.5635</t>
  </si>
  <si>
    <t>Supercontig_1.2403</t>
  </si>
  <si>
    <t>Supercontig_1.7294</t>
  </si>
  <si>
    <t>Supercontig_1.590</t>
  </si>
  <si>
    <t>Supercontig_1.497</t>
  </si>
  <si>
    <t>Supercontig_1.7233</t>
  </si>
  <si>
    <t>Supercontig_1.1612</t>
  </si>
  <si>
    <t>Supercontig_1.2352</t>
  </si>
  <si>
    <t>Supercontig_1.3605</t>
  </si>
  <si>
    <t>Supercontig_1.801</t>
  </si>
  <si>
    <t>Supercontig_1.6402</t>
  </si>
  <si>
    <t>Supercontig_1.3994</t>
  </si>
  <si>
    <t>Supercontig_1.1170</t>
  </si>
  <si>
    <t>Supercontig_1.3871</t>
  </si>
  <si>
    <t>Supercontig_1.3593</t>
  </si>
  <si>
    <t>Supercontig_1.1324</t>
  </si>
  <si>
    <t>Supercontig_1.524</t>
  </si>
  <si>
    <t>Supercontig_1.6445</t>
  </si>
  <si>
    <t>Supercontig_1.5777</t>
  </si>
  <si>
    <t>Supercontig_1.3596</t>
  </si>
  <si>
    <t>Supercontig_1.4643</t>
  </si>
  <si>
    <t>Supercontig_1.7262</t>
  </si>
  <si>
    <t>Supercontig_1.5195</t>
  </si>
  <si>
    <t>Supercontig_1.538</t>
  </si>
  <si>
    <t>Supercontig_1.683</t>
  </si>
  <si>
    <t>Supercontig_1.352</t>
  </si>
  <si>
    <t>Supercontig_1.2683</t>
  </si>
  <si>
    <t>Supercontig_1.6566</t>
  </si>
  <si>
    <t>Supercontig_1.2778</t>
  </si>
  <si>
    <t>Supercontig_1.3317</t>
  </si>
  <si>
    <t>Supercontig_1.6127</t>
  </si>
  <si>
    <t>Supercontig_1.3137</t>
  </si>
  <si>
    <t>Supercontig_1.670</t>
  </si>
  <si>
    <t>Supercontig_1.504</t>
  </si>
  <si>
    <t>Supercontig_1.1699</t>
  </si>
  <si>
    <t>Supercontig_1.1480</t>
  </si>
  <si>
    <t>Supercontig_1.3481</t>
  </si>
  <si>
    <t>Supercontig_1.1718</t>
  </si>
  <si>
    <t>Supercontig_1.2032</t>
  </si>
  <si>
    <t>Supercontig_1.1172</t>
  </si>
  <si>
    <t>Supercontig_1.5657</t>
  </si>
  <si>
    <t>Supercontig_1.6099</t>
  </si>
  <si>
    <t>Supercontig_1.2607</t>
  </si>
  <si>
    <t>Supercontig_1.3002</t>
  </si>
  <si>
    <t>Supercontig_1.915</t>
  </si>
  <si>
    <t>Supercontig_1.2721</t>
  </si>
  <si>
    <t>Supercontig_1.3006</t>
  </si>
  <si>
    <t>Supercontig_1.7679</t>
  </si>
  <si>
    <t>Supercontig_1.6821</t>
  </si>
  <si>
    <t>Supercontig_1.7927</t>
  </si>
  <si>
    <t>Supercontig_1.1334</t>
  </si>
  <si>
    <t>Supercontig_1.1627</t>
  </si>
  <si>
    <t>Supercontig_1.603</t>
  </si>
  <si>
    <t>Supercontig_1.8773</t>
  </si>
  <si>
    <t>Supercontig_1.1607</t>
  </si>
  <si>
    <t>Supercontig_1.1017</t>
  </si>
  <si>
    <t>Supercontig_1.3097</t>
  </si>
  <si>
    <t>Supercontig_1.678</t>
  </si>
  <si>
    <t>Supercontig_1.378</t>
  </si>
  <si>
    <t>Supercontig_1.789</t>
  </si>
  <si>
    <t>Supercontig_1.5040</t>
  </si>
  <si>
    <t>Supercontig_1.2511</t>
  </si>
  <si>
    <t>Supercontig_1.4148</t>
  </si>
  <si>
    <t>Supercontig_1.532</t>
  </si>
  <si>
    <t>Supercontig_1.711</t>
  </si>
  <si>
    <t>Supercontig_1.1132</t>
  </si>
  <si>
    <t>Supercontig_1.3851</t>
  </si>
  <si>
    <t>Supercontig_1.3741</t>
  </si>
  <si>
    <t>Supercontig_1.2268</t>
  </si>
  <si>
    <t>Supercontig_1.1572</t>
  </si>
  <si>
    <t>Supercontig_1.4298</t>
  </si>
  <si>
    <t>Supercontig_1.3065</t>
  </si>
  <si>
    <t>Supercontig_1.1963</t>
  </si>
  <si>
    <t>Supercontig_1.2684</t>
  </si>
  <si>
    <t>Supercontig_1.3008</t>
  </si>
  <si>
    <t>Supercontig_1.6376</t>
  </si>
  <si>
    <t>Supercontig_1.965</t>
  </si>
  <si>
    <t>Supercontig_1.1818</t>
  </si>
  <si>
    <t>Supercontig_1.484</t>
  </si>
  <si>
    <t>Supercontig_1.8969</t>
  </si>
  <si>
    <t>Supercontig_1.5761</t>
  </si>
  <si>
    <t>Supercontig_1.797</t>
  </si>
  <si>
    <t>Supercontig_1.395</t>
  </si>
  <si>
    <t>Supercontig_1.6438</t>
  </si>
  <si>
    <t>Supercontig_1.5031</t>
  </si>
  <si>
    <t>Supercontig_1.1546</t>
  </si>
  <si>
    <t>Supercontig_1.389</t>
  </si>
  <si>
    <t>Supercontig_1.8067</t>
  </si>
  <si>
    <t>Supercontig_1.1507</t>
  </si>
  <si>
    <t>Supercontig_1.3568</t>
  </si>
  <si>
    <t>Supercontig_1.2637</t>
  </si>
  <si>
    <t>Supercontig_1.517</t>
  </si>
  <si>
    <t>Supercontig_1.5186</t>
  </si>
  <si>
    <t>Supercontig_1.88</t>
  </si>
  <si>
    <t>Supercontig_1.4204</t>
  </si>
  <si>
    <t>Supercontig_1.935</t>
  </si>
  <si>
    <t>Supercontig_1.754</t>
  </si>
  <si>
    <t>Supercontig_1.810</t>
  </si>
  <si>
    <t>Supercontig_1.1561</t>
  </si>
  <si>
    <t>Supercontig_1.1650</t>
  </si>
  <si>
    <t>Supercontig_1.1211</t>
  </si>
  <si>
    <t>Supercontig_1.1489</t>
  </si>
  <si>
    <t>Supercontig_1.619</t>
  </si>
  <si>
    <t>Supercontig_1.905</t>
  </si>
  <si>
    <t>Supercontig_1.5950</t>
  </si>
  <si>
    <t>Supercontig_1.1626</t>
  </si>
  <si>
    <t>Supercontig_1.7713</t>
  </si>
  <si>
    <t>Supercontig_1.2372</t>
  </si>
  <si>
    <t>Supercontig_1.8037</t>
  </si>
  <si>
    <t>Supercontig_1.1033</t>
  </si>
  <si>
    <t>Supercontig_1.2354</t>
  </si>
  <si>
    <t>Supercontig_1.1353</t>
  </si>
  <si>
    <t>Supercontig_1.2558</t>
  </si>
  <si>
    <t>Supercontig_1.675</t>
  </si>
  <si>
    <t>Supercontig_1.626</t>
  </si>
  <si>
    <t>Supercontig_1.1158</t>
  </si>
  <si>
    <t>Supercontig_1.617</t>
  </si>
  <si>
    <t>Supercontig_1.386</t>
  </si>
  <si>
    <t>Supercontig_1.476</t>
  </si>
  <si>
    <t>Supercontig_1.2840</t>
  </si>
  <si>
    <t>Supercontig_1.5500</t>
  </si>
  <si>
    <t>Supercontig_1.8707</t>
  </si>
  <si>
    <t>Supercontig_1.2293</t>
  </si>
  <si>
    <t>Supercontig_1.7591</t>
  </si>
  <si>
    <t>Supercontig_1.732</t>
  </si>
  <si>
    <t>Supercontig_1.3854</t>
  </si>
  <si>
    <t>Supercontig_1.1034</t>
  </si>
  <si>
    <t>Supercontig_1.3856</t>
  </si>
  <si>
    <t>Supercontig_1.7721</t>
  </si>
  <si>
    <t>Supercontig_1.2213</t>
  </si>
  <si>
    <t>Supercontig_1.1245</t>
  </si>
  <si>
    <t>Supercontig_1.6699</t>
  </si>
  <si>
    <t>Supercontig_1.381</t>
  </si>
  <si>
    <t>Supercontig_1.782</t>
  </si>
  <si>
    <t>Supercontig_1.1487</t>
  </si>
  <si>
    <t>Supercontig_1.715</t>
  </si>
  <si>
    <t>Supercontig_1.2752</t>
  </si>
  <si>
    <t>Supercontig_1.7069</t>
  </si>
  <si>
    <t>Supercontig_1.5808</t>
  </si>
  <si>
    <t>Supercontig_1.2346</t>
  </si>
  <si>
    <t>Supercontig_1.8499</t>
  </si>
  <si>
    <t>Supercontig_1.100</t>
  </si>
  <si>
    <t>Supercontig_1.643</t>
  </si>
  <si>
    <t>Supercontig_1.8837</t>
  </si>
  <si>
    <t>Supercontig_1.6377</t>
  </si>
  <si>
    <t>Supercontig_1.1736</t>
  </si>
  <si>
    <t>Supercontig_1.4467</t>
  </si>
  <si>
    <t>Supercontig_1.8694</t>
  </si>
  <si>
    <t>Supercontig_1.5823</t>
  </si>
  <si>
    <t>Supercontig_1.3547</t>
  </si>
  <si>
    <t>Supercontig_1.7699</t>
  </si>
  <si>
    <t>Supercontig_1.83</t>
  </si>
  <si>
    <t>Supercontig_1.6843</t>
  </si>
  <si>
    <t>Supercontig_1.1919</t>
  </si>
  <si>
    <t>Supercontig_1.168</t>
  </si>
  <si>
    <t>Supercontig_1.4091</t>
  </si>
  <si>
    <t>Supercontig_1.512</t>
  </si>
  <si>
    <t>Supercontig_1.5724</t>
  </si>
  <si>
    <t>Supercontig_1.911</t>
  </si>
  <si>
    <t>Supercontig_1.763</t>
  </si>
  <si>
    <t>Supercontig_1.439</t>
  </si>
  <si>
    <t>Supercontig_1.8083</t>
  </si>
  <si>
    <t>Supercontig_1.1494</t>
  </si>
  <si>
    <t>Supercontig_1.5671</t>
  </si>
  <si>
    <t>Supercontig_1.5916</t>
  </si>
  <si>
    <t>Supercontig_1.1790</t>
  </si>
  <si>
    <t>Supercontig_1.2863</t>
  </si>
  <si>
    <t>Supercontig_1.1024</t>
  </si>
  <si>
    <t>Supercontig_1.2856</t>
  </si>
  <si>
    <t>Supercontig_1.407</t>
  </si>
  <si>
    <t>Supercontig_1.3759</t>
  </si>
  <si>
    <t>Supercontig_1.2864</t>
  </si>
  <si>
    <t>Supercontig_1.4649</t>
  </si>
  <si>
    <t>Supercontig_1.6219</t>
  </si>
  <si>
    <t>Supercontig_1.3739</t>
  </si>
  <si>
    <t>Supercontig_1.1935</t>
  </si>
  <si>
    <t>Supercontig_1.3898</t>
  </si>
  <si>
    <t>Supercontig_1.554</t>
  </si>
  <si>
    <t>Supercontig_1.1167</t>
  </si>
  <si>
    <t>Supercontig_1.2290</t>
  </si>
  <si>
    <t>Supercontig_1.9079</t>
  </si>
  <si>
    <t>Supercontig_1.1949</t>
  </si>
  <si>
    <t>Supercontig_1.758</t>
  </si>
  <si>
    <t>Supercontig_1.535</t>
  </si>
  <si>
    <t>Supercontig_1.3456</t>
  </si>
  <si>
    <t>Supercontig_1.773</t>
  </si>
  <si>
    <t>Supercontig_1.8498</t>
  </si>
  <si>
    <t>Supercontig_1.3523</t>
  </si>
  <si>
    <t>Supercontig_1.2351</t>
  </si>
  <si>
    <t>Supercontig_1.5394</t>
  </si>
  <si>
    <t>Supercontig_1.5687</t>
  </si>
  <si>
    <t>Supercontig_1.571</t>
  </si>
  <si>
    <t>Supercontig_1.3904</t>
  </si>
  <si>
    <t>Supercontig_1.4284</t>
  </si>
  <si>
    <t>Supercontig_1.858</t>
  </si>
  <si>
    <t>Supercontig_1.792</t>
  </si>
  <si>
    <t>Supercontig_1.2678</t>
  </si>
  <si>
    <t>Supercontig_1.1352</t>
  </si>
  <si>
    <t>Supercontig_1.311</t>
  </si>
  <si>
    <t>Supercontig_1.8017</t>
  </si>
  <si>
    <t>Supercontig_1.1884</t>
  </si>
  <si>
    <t>Supercontig_1.579</t>
  </si>
  <si>
    <t>Supercontig_1.553</t>
  </si>
  <si>
    <t>Supercontig_1.560</t>
  </si>
  <si>
    <t>Supercontig_1.1962</t>
  </si>
  <si>
    <t>Supercontig_1.757</t>
  </si>
  <si>
    <t>Supercontig_1.5839</t>
  </si>
  <si>
    <t>Supercontig_1.621</t>
  </si>
  <si>
    <t>Supercontig_1.7359</t>
  </si>
  <si>
    <t>Supercontig_1.285</t>
  </si>
  <si>
    <t>Supercontig_1.4970</t>
  </si>
  <si>
    <t>Supercontig_1.6712</t>
  </si>
  <si>
    <t>Supercontig_1.7810</t>
  </si>
  <si>
    <t>Supercontig_1.3844</t>
  </si>
  <si>
    <t>Supercontig_1.581</t>
  </si>
  <si>
    <t>Supercontig_1.6444</t>
  </si>
  <si>
    <t>Supercontig_1.7038</t>
  </si>
  <si>
    <t>Supercontig_1.7569</t>
  </si>
  <si>
    <t>Supercontig_1.6956</t>
  </si>
  <si>
    <t>Supercontig_1.2334</t>
  </si>
  <si>
    <t>Supercontig_1.4655</t>
  </si>
  <si>
    <t>Supercontig_1.4133</t>
  </si>
  <si>
    <t>Supercontig_1.1187</t>
  </si>
  <si>
    <t>Supercontig_1.3827</t>
  </si>
  <si>
    <t>Supercontig_1.6565</t>
  </si>
  <si>
    <t>Supercontig_1.4971</t>
  </si>
  <si>
    <t>Supercontig_1.5837</t>
  </si>
  <si>
    <t>Supercontig_1.917</t>
  </si>
  <si>
    <t>Supercontig_1.809</t>
  </si>
  <si>
    <t>Supercontig_1.28</t>
  </si>
  <si>
    <t>Supercontig_1.1070</t>
  </si>
  <si>
    <t>Supercontig_1.2379</t>
  </si>
  <si>
    <t>Supercontig_1.770</t>
  </si>
  <si>
    <t>Supercontig_1.454</t>
  </si>
  <si>
    <t>Supercontig_1.660</t>
  </si>
  <si>
    <t>Supercontig_1.817</t>
  </si>
  <si>
    <t>Supercontig_1.800</t>
  </si>
  <si>
    <t>Supercontig_1.2685</t>
  </si>
  <si>
    <t>Supercontig_1.8518</t>
  </si>
  <si>
    <t>Supercontig_1.302</t>
  </si>
  <si>
    <t>Supercontig_1.4395</t>
  </si>
  <si>
    <t>Supercontig_1.1812</t>
  </si>
  <si>
    <t>Supercontig_1.1958</t>
  </si>
  <si>
    <t>Supercontig_1.1055</t>
  </si>
  <si>
    <t>Supercontig_1.6592</t>
  </si>
  <si>
    <t>Supercontig_1.345</t>
  </si>
  <si>
    <t>Supercontig_1.1491</t>
  </si>
  <si>
    <t>Supercontig_1.7232</t>
  </si>
  <si>
    <t>Supercontig_1.3973</t>
  </si>
  <si>
    <t>Supercontig_1.6202</t>
  </si>
  <si>
    <t>Supercontig_1.625</t>
  </si>
  <si>
    <t>Supercontig_1.7187</t>
  </si>
  <si>
    <t>Supercontig_1.1490</t>
  </si>
  <si>
    <t>Supercontig_1.1968</t>
  </si>
  <si>
    <t>Supercontig_1.7357</t>
  </si>
  <si>
    <t>Supercontig_1.704</t>
  </si>
  <si>
    <t>Supercontig_1.326</t>
  </si>
  <si>
    <t>Supercontig_1.556</t>
  </si>
  <si>
    <t>Supercontig_1.8483</t>
  </si>
  <si>
    <t>Supercontig_1.598</t>
  </si>
  <si>
    <t>Supercontig_1.912</t>
  </si>
  <si>
    <t>Supercontig_1.4177</t>
  </si>
  <si>
    <t>Supercontig_1.303</t>
  </si>
  <si>
    <t>Supercontig_1.779</t>
  </si>
  <si>
    <t>Supercontig_1.7369</t>
  </si>
  <si>
    <t>Supercontig_1.6632</t>
  </si>
  <si>
    <t>Supercontig_1.8540</t>
  </si>
  <si>
    <t>Supercontig_1.1312</t>
  </si>
  <si>
    <t>Supercontig_1.1426</t>
  </si>
  <si>
    <t>Supercontig_1.8933</t>
  </si>
  <si>
    <t>Supercontig_1.7639</t>
  </si>
  <si>
    <t>Supercontig_1.6392</t>
  </si>
  <si>
    <t>Supercontig_1.728</t>
  </si>
  <si>
    <t>Supercontig_1.1932</t>
  </si>
  <si>
    <t>Supercontig_1.8847</t>
  </si>
  <si>
    <t>Supercontig_1.1139</t>
  </si>
  <si>
    <t>Supercontig_1.357</t>
  </si>
  <si>
    <t>Supercontig_1.1100</t>
  </si>
  <si>
    <t>Supercontig_1.4642</t>
  </si>
  <si>
    <t>Supercontig_1.477</t>
  </si>
  <si>
    <t>Supercontig_1.6089</t>
  </si>
  <si>
    <t>Supercontig_1.1338</t>
  </si>
  <si>
    <t>Supercontig_1.6381</t>
  </si>
  <si>
    <t>Supercontig_1.2887</t>
  </si>
  <si>
    <t>Supercontig_1.3060</t>
  </si>
  <si>
    <t>Supercontig_1.226</t>
  </si>
  <si>
    <t>Supercontig_1.599</t>
  </si>
  <si>
    <t>Supercontig_1.4450</t>
  </si>
  <si>
    <t>Supercontig_1.4987</t>
  </si>
  <si>
    <t>Supercontig_1.820</t>
  </si>
  <si>
    <t>Supercontig_1.587</t>
  </si>
  <si>
    <t>Supercontig_1.2470</t>
  </si>
  <si>
    <t>Supercontig_1.5646</t>
  </si>
  <si>
    <t>Supercontig_1.7924</t>
  </si>
  <si>
    <t>Supercontig_1.4105</t>
  </si>
  <si>
    <t>Supercontig_1.5876</t>
  </si>
  <si>
    <t>Supercontig_1.989</t>
  </si>
  <si>
    <t>Supercontig_1.940</t>
  </si>
  <si>
    <t>Supercontig_1.2812</t>
  </si>
  <si>
    <t>Supercontig_1.796</t>
  </si>
  <si>
    <t>Supercontig_1.7575</t>
  </si>
  <si>
    <t>Supercontig_1.1142</t>
  </si>
  <si>
    <t>Supercontig_1.7640</t>
  </si>
  <si>
    <t>Supercontig_1.335</t>
  </si>
  <si>
    <t>Supercontig_1.5046</t>
  </si>
  <si>
    <t>Supercontig_1.1917</t>
  </si>
  <si>
    <t>Supercontig_1.3735</t>
  </si>
  <si>
    <t>Supercontig_1.559</t>
  </si>
  <si>
    <t>Supercontig_1.398</t>
  </si>
  <si>
    <t>Supercontig_1.1025</t>
  </si>
  <si>
    <t>Supercontig_1.2410</t>
  </si>
  <si>
    <t>Supercontig_1.5498</t>
  </si>
  <si>
    <t>Supercontig_1.958</t>
  </si>
  <si>
    <t>Supercontig_1.1983</t>
  </si>
  <si>
    <t>Supercontig_1.1860</t>
  </si>
  <si>
    <t>Supercontig_1.1075</t>
  </si>
  <si>
    <t>Supercontig_1.748</t>
  </si>
  <si>
    <t>Supercontig_1.7586</t>
  </si>
  <si>
    <t>Supercontig_1.1420</t>
  </si>
  <si>
    <t>Supercontig_1.1482</t>
  </si>
  <si>
    <t>Supercontig_1.2241</t>
  </si>
  <si>
    <t>Supercontig_1.6003</t>
  </si>
  <si>
    <t>Supercontig_1.221</t>
  </si>
  <si>
    <t>Supercontig_1.7372</t>
  </si>
  <si>
    <t>Supercontig_1.651</t>
  </si>
  <si>
    <t>Supercontig_1.174</t>
  </si>
  <si>
    <t>Supercontig_1.382</t>
  </si>
  <si>
    <t>Supercontig_1.585</t>
  </si>
  <si>
    <t>Supercontig_1.7495</t>
  </si>
  <si>
    <t>Supercontig_1.446</t>
  </si>
  <si>
    <t>Supercontig_1.360</t>
  </si>
  <si>
    <t>Supercontig_1.1209</t>
  </si>
  <si>
    <t>Supercontig_1.431</t>
  </si>
  <si>
    <t>Supercontig_1.3280</t>
  </si>
  <si>
    <t>Supercontig_1.6732</t>
  </si>
  <si>
    <t>Supercontig_1.3119</t>
  </si>
  <si>
    <t>Supercontig_1.1091</t>
  </si>
  <si>
    <t>Supercontig_1.729</t>
  </si>
  <si>
    <t>Supercontig_1.375</t>
  </si>
  <si>
    <t>Supercontig_1.1459</t>
  </si>
  <si>
    <t>Supercontig_1.716</t>
  </si>
  <si>
    <t>Supercontig_1.762</t>
  </si>
  <si>
    <t>Supercontig_1.4308</t>
  </si>
  <si>
    <t>Supercontig_1.6852</t>
  </si>
  <si>
    <t>Supercontig_1.932</t>
  </si>
  <si>
    <t>Supercontig_1.2023</t>
  </si>
  <si>
    <t>Supercontig_1.5639</t>
  </si>
  <si>
    <t>Supercontig_1.181</t>
  </si>
  <si>
    <t>Supercontig_1.6903</t>
  </si>
  <si>
    <t>Supercontig_1.8992</t>
  </si>
  <si>
    <t>Supercontig_1.183</t>
  </si>
  <si>
    <t>Supercontig_1.5909</t>
  </si>
  <si>
    <t>Supercontig_1.6572</t>
  </si>
  <si>
    <t>Supercontig_1.2220</t>
  </si>
  <si>
    <t>Supercontig_1.1201</t>
  </si>
  <si>
    <t>Supercontig_1.279</t>
  </si>
  <si>
    <t>Supercontig_1.6455</t>
  </si>
  <si>
    <t>Supercontig_1.618</t>
  </si>
  <si>
    <t>Supercontig_1.2702</t>
  </si>
  <si>
    <t>Supercontig_1.6051</t>
  </si>
  <si>
    <t>Supercontig_1.465</t>
  </si>
  <si>
    <t>Supercontig_1.1681</t>
  </si>
  <si>
    <t>Supercontig_1.8275</t>
  </si>
  <si>
    <t>Supercontig_1.1375</t>
  </si>
  <si>
    <t>Supercontig_1.137</t>
  </si>
  <si>
    <t>Supercontig_1.3532</t>
  </si>
  <si>
    <t>Supercontig_1.5229</t>
  </si>
  <si>
    <t>Supercontig_1.541</t>
  </si>
  <si>
    <t>Supercontig_1.7561</t>
  </si>
  <si>
    <t>Supercontig_1.502</t>
  </si>
  <si>
    <t>Supercontig_1.2343</t>
  </si>
  <si>
    <t>Supercontig_1.543</t>
  </si>
  <si>
    <t>Supercontig_1.657</t>
  </si>
  <si>
    <t>Supercontig_1.688</t>
  </si>
  <si>
    <t>Supercontig_1.435</t>
  </si>
  <si>
    <t>Supercontig_1.354</t>
  </si>
  <si>
    <t>Supercontig_1.163</t>
  </si>
  <si>
    <t>Supercontig_1.4828</t>
  </si>
  <si>
    <t>Supercontig_1.2253</t>
  </si>
  <si>
    <t>Supercontig_1.2320</t>
  </si>
  <si>
    <t>Supercontig_1.1197</t>
  </si>
  <si>
    <t>Supercontig_1.2445</t>
  </si>
  <si>
    <t>Supercontig_1.1547</t>
  </si>
  <si>
    <t>Supercontig_2.14</t>
  </si>
  <si>
    <t>Supercontig_2.3</t>
  </si>
  <si>
    <t>Supercontig_1.6693</t>
  </si>
  <si>
    <t>Supercontig_1.7876</t>
  </si>
  <si>
    <t>Supercontig_1.8996</t>
  </si>
  <si>
    <t>Supercontig_1.1000</t>
  </si>
  <si>
    <t>Supercontig_1.468</t>
  </si>
  <si>
    <t>Supercontig_1.2375</t>
  </si>
  <si>
    <t>Supercontig_2.64</t>
  </si>
  <si>
    <t>Supercontig_1.702</t>
  </si>
  <si>
    <t>Supercontig_1.4167</t>
  </si>
  <si>
    <t>Supercontig_1.5889</t>
  </si>
  <si>
    <t>Supercontig_1.340</t>
  </si>
  <si>
    <t>Supercontig_1.6681</t>
  </si>
  <si>
    <t>Supercontig_1.995</t>
  </si>
  <si>
    <t>Supercontig_1.8269</t>
  </si>
  <si>
    <t>Supercontig_1.2277</t>
  </si>
  <si>
    <t>Supercontig_1.6222</t>
  </si>
  <si>
    <t>Supercontig_1.5745</t>
  </si>
  <si>
    <t>Supercontig_1.993</t>
  </si>
  <si>
    <t>Supercontig_1.284</t>
  </si>
  <si>
    <t>Supercontig_1.1868</t>
  </si>
  <si>
    <t>Supercontig_1.359</t>
  </si>
  <si>
    <t>Supercontig_1.1267</t>
  </si>
  <si>
    <t>Supercontig_1.7738</t>
  </si>
  <si>
    <t>Supercontig_1.1084</t>
  </si>
  <si>
    <t>Supercontig_1.647</t>
  </si>
  <si>
    <t>Supercontig_1.4620</t>
  </si>
  <si>
    <t>FoHeli1</t>
  </si>
  <si>
    <t>Supercontig</t>
  </si>
  <si>
    <t>Strain</t>
  </si>
  <si>
    <t>start</t>
  </si>
  <si>
    <t>end</t>
  </si>
  <si>
    <t>length hit</t>
  </si>
  <si>
    <t>near contig break?</t>
  </si>
  <si>
    <t>CAPTURED GENE</t>
  </si>
  <si>
    <t>FoHeli2</t>
  </si>
  <si>
    <t>1 out of 8 (13%) are within 500 bp of a (super)contig break</t>
  </si>
  <si>
    <t>1 out of 15 (7%) are within 500 bp of a (super)contig break</t>
  </si>
  <si>
    <t>FoHeli3</t>
  </si>
  <si>
    <t>2 out of 8 (25%) are within 500 bp of a (super)contig break</t>
  </si>
  <si>
    <t>notes</t>
  </si>
  <si>
    <t>150 out of 182 (82%) are within 500 bp of a (super)contig break, 23 contigs consist solely of Helitron sequence</t>
  </si>
  <si>
    <t>683 out of 715 (96%) are within 500 bp of a (super)contig break, 48 contigs consist solely of Helitron sequence</t>
  </si>
  <si>
    <t>547 out of 1191 (46%) are within 500 bp of a (super)contig break</t>
  </si>
  <si>
    <t>FoHeli4</t>
  </si>
  <si>
    <t>2 out of 13 (15%) are within 500 bp of a (super)contig break</t>
  </si>
  <si>
    <t>575 out of 842 (68%) are within 500 bp of a (super)contig break</t>
  </si>
  <si>
    <t>FoHeli5</t>
  </si>
  <si>
    <t>1 out of 6 (17%) are within 500 bp of a (super)contig break</t>
  </si>
  <si>
    <t>239 out of 758 (32%) are within 500 bp of a (super)contig break</t>
  </si>
  <si>
    <t>na Helitron</t>
  </si>
  <si>
    <t>hAT insertion</t>
  </si>
  <si>
    <t>Hornet insertion</t>
  </si>
  <si>
    <t>contigbreak, estimated gap ~2kb (2000 N's)</t>
  </si>
  <si>
    <t>contigbreak estimated gap ~1350bp (~1350 N's)</t>
  </si>
  <si>
    <t>Helitron sequence at both ends of the supercontig</t>
  </si>
  <si>
    <t>contigbreak estimated gap ~100bp (~100 N's)</t>
  </si>
  <si>
    <t>both hits are part of a single partial Helitron copy (end of Helitron on start of contig)</t>
  </si>
  <si>
    <t>subgroup</t>
  </si>
  <si>
    <t>strain</t>
  </si>
  <si>
    <t>upper bound estimate of copynumber based on number of Helitron-starts</t>
  </si>
  <si>
    <t>TOTAL</t>
  </si>
  <si>
    <r>
      <rPr>
        <i/>
        <sz val="12"/>
        <color theme="1"/>
        <rFont val="Calibri"/>
        <scheme val="minor"/>
      </rPr>
      <t>Fusarium oxysporum</t>
    </r>
    <r>
      <rPr>
        <sz val="12"/>
        <color theme="1"/>
        <rFont val="Calibri"/>
        <family val="2"/>
        <scheme val="minor"/>
      </rPr>
      <t xml:space="preserve"> f.sp.</t>
    </r>
    <r>
      <rPr>
        <i/>
        <sz val="12"/>
        <color theme="1"/>
        <rFont val="Calibri"/>
        <scheme val="minor"/>
      </rPr>
      <t xml:space="preserve"> lycopersici</t>
    </r>
    <r>
      <rPr>
        <sz val="12"/>
        <color theme="1"/>
        <rFont val="Calibri"/>
        <family val="2"/>
        <scheme val="minor"/>
      </rPr>
      <t xml:space="preserve"> Fo4287</t>
    </r>
  </si>
  <si>
    <r>
      <rPr>
        <i/>
        <sz val="12"/>
        <color theme="1"/>
        <rFont val="Calibri"/>
        <scheme val="minor"/>
      </rPr>
      <t>Fusarium oxysporum</t>
    </r>
    <r>
      <rPr>
        <sz val="12"/>
        <color theme="1"/>
        <rFont val="Calibri"/>
        <family val="2"/>
        <scheme val="minor"/>
      </rPr>
      <t xml:space="preserve"> f. sp. </t>
    </r>
    <r>
      <rPr>
        <i/>
        <sz val="12"/>
        <color theme="1"/>
        <rFont val="Calibri"/>
        <scheme val="minor"/>
      </rPr>
      <t xml:space="preserve">melonis </t>
    </r>
    <r>
      <rPr>
        <sz val="12"/>
        <color theme="1"/>
        <rFont val="Calibri"/>
        <family val="2"/>
        <scheme val="minor"/>
      </rPr>
      <t>26406</t>
    </r>
  </si>
  <si>
    <r>
      <rPr>
        <i/>
        <sz val="12"/>
        <color theme="1"/>
        <rFont val="Calibri"/>
        <scheme val="minor"/>
      </rPr>
      <t>Fusarium oxysporum</t>
    </r>
    <r>
      <rPr>
        <sz val="12"/>
        <color theme="1"/>
        <rFont val="Calibri"/>
        <family val="2"/>
        <scheme val="minor"/>
      </rPr>
      <t xml:space="preserve"> f. sp.</t>
    </r>
    <r>
      <rPr>
        <i/>
        <sz val="12"/>
        <color theme="1"/>
        <rFont val="Calibri"/>
        <scheme val="minor"/>
      </rPr>
      <t xml:space="preserve"> pisi</t>
    </r>
    <r>
      <rPr>
        <sz val="12"/>
        <color theme="1"/>
        <rFont val="Calibri"/>
        <family val="2"/>
        <scheme val="minor"/>
      </rPr>
      <t xml:space="preserve"> HDV247</t>
    </r>
  </si>
  <si>
    <r>
      <rPr>
        <i/>
        <sz val="12"/>
        <color theme="1"/>
        <rFont val="Calibri"/>
        <scheme val="minor"/>
      </rPr>
      <t>Fusarium oxysporum</t>
    </r>
    <r>
      <rPr>
        <sz val="12"/>
        <color theme="1"/>
        <rFont val="Calibri"/>
        <family val="2"/>
        <scheme val="minor"/>
      </rPr>
      <t xml:space="preserve"> f. sp. </t>
    </r>
    <r>
      <rPr>
        <i/>
        <sz val="12"/>
        <color theme="1"/>
        <rFont val="Calibri"/>
        <scheme val="minor"/>
      </rPr>
      <t>lycopersici</t>
    </r>
    <r>
      <rPr>
        <sz val="12"/>
        <color theme="1"/>
        <rFont val="Calibri"/>
        <family val="2"/>
        <scheme val="minor"/>
      </rPr>
      <t xml:space="preserve"> MN25</t>
    </r>
  </si>
  <si>
    <r>
      <rPr>
        <i/>
        <sz val="12"/>
        <color theme="1"/>
        <rFont val="Calibri"/>
        <scheme val="minor"/>
      </rPr>
      <t>Fusarium oxysporum</t>
    </r>
    <r>
      <rPr>
        <sz val="12"/>
        <color theme="1"/>
        <rFont val="Calibri"/>
        <family val="2"/>
        <scheme val="minor"/>
      </rPr>
      <t xml:space="preserve"> NRRL 32931</t>
    </r>
  </si>
  <si>
    <r>
      <rPr>
        <i/>
        <sz val="12"/>
        <color rgb="FF000000"/>
        <rFont val="Calibri"/>
        <scheme val="minor"/>
      </rPr>
      <t>Fusarium oxysporum</t>
    </r>
    <r>
      <rPr>
        <sz val="12"/>
        <color rgb="FF000000"/>
        <rFont val="Calibri"/>
        <family val="2"/>
        <scheme val="minor"/>
      </rPr>
      <t xml:space="preserve"> f. sp. </t>
    </r>
    <r>
      <rPr>
        <i/>
        <sz val="12"/>
        <color rgb="FF000000"/>
        <rFont val="Calibri"/>
        <scheme val="minor"/>
      </rPr>
      <t>vasinfectum</t>
    </r>
  </si>
  <si>
    <r>
      <rPr>
        <i/>
        <sz val="12"/>
        <color theme="1"/>
        <rFont val="Calibri"/>
        <scheme val="minor"/>
      </rPr>
      <t>Fusarium oxysporum</t>
    </r>
    <r>
      <rPr>
        <sz val="12"/>
        <color theme="1"/>
        <rFont val="Calibri"/>
        <family val="2"/>
        <scheme val="minor"/>
      </rPr>
      <t xml:space="preserve"> Fo47</t>
    </r>
  </si>
  <si>
    <r>
      <rPr>
        <i/>
        <sz val="12"/>
        <color theme="1"/>
        <rFont val="Calibri"/>
        <scheme val="minor"/>
      </rPr>
      <t>Fusarium oxysporum</t>
    </r>
    <r>
      <rPr>
        <sz val="12"/>
        <color theme="1"/>
        <rFont val="Calibri"/>
        <family val="2"/>
        <scheme val="minor"/>
      </rPr>
      <t xml:space="preserve"> f. sp.</t>
    </r>
    <r>
      <rPr>
        <i/>
        <sz val="12"/>
        <color theme="1"/>
        <rFont val="Calibri"/>
        <scheme val="minor"/>
      </rPr>
      <t xml:space="preserve"> raphani</t>
    </r>
    <r>
      <rPr>
        <sz val="12"/>
        <color theme="1"/>
        <rFont val="Calibri"/>
        <family val="2"/>
        <scheme val="minor"/>
      </rPr>
      <t xml:space="preserve"> PHW815</t>
    </r>
  </si>
  <si>
    <r>
      <rPr>
        <i/>
        <sz val="12"/>
        <color theme="1"/>
        <rFont val="Calibri"/>
        <scheme val="minor"/>
      </rPr>
      <t>Fusarium oxysporum</t>
    </r>
    <r>
      <rPr>
        <sz val="12"/>
        <color theme="1"/>
        <rFont val="Calibri"/>
        <family val="2"/>
        <scheme val="minor"/>
      </rPr>
      <t xml:space="preserve"> Fo5176</t>
    </r>
  </si>
  <si>
    <r>
      <rPr>
        <i/>
        <sz val="12"/>
        <rFont val="Calibri"/>
        <scheme val="minor"/>
      </rPr>
      <t>Fusarium oxysporum</t>
    </r>
    <r>
      <rPr>
        <sz val="12"/>
        <rFont val="Calibri"/>
        <scheme val="minor"/>
      </rPr>
      <t xml:space="preserve"> f. sp. </t>
    </r>
    <r>
      <rPr>
        <i/>
        <sz val="12"/>
        <rFont val="Calibri"/>
        <scheme val="minor"/>
      </rPr>
      <t xml:space="preserve">lycopersici </t>
    </r>
    <r>
      <rPr>
        <sz val="12"/>
        <rFont val="Calibri"/>
        <scheme val="minor"/>
      </rPr>
      <t>CL57</t>
    </r>
  </si>
  <si>
    <r>
      <t xml:space="preserve">Fusarium oxysporum </t>
    </r>
    <r>
      <rPr>
        <sz val="12"/>
        <color rgb="FF000000"/>
        <rFont val="Calibri"/>
        <family val="2"/>
        <scheme val="minor"/>
      </rPr>
      <t>Fo47</t>
    </r>
  </si>
  <si>
    <r>
      <rPr>
        <i/>
        <sz val="12"/>
        <color theme="1"/>
        <rFont val="Calibri"/>
        <scheme val="minor"/>
      </rPr>
      <t xml:space="preserve">Fusarium oxysporum </t>
    </r>
    <r>
      <rPr>
        <sz val="12"/>
        <color theme="1"/>
        <rFont val="Calibri"/>
        <family val="2"/>
        <scheme val="minor"/>
      </rPr>
      <t xml:space="preserve">f.sp. </t>
    </r>
    <r>
      <rPr>
        <i/>
        <sz val="12"/>
        <color theme="1"/>
        <rFont val="Calibri"/>
        <scheme val="minor"/>
      </rPr>
      <t>cubense</t>
    </r>
    <r>
      <rPr>
        <sz val="12"/>
        <color theme="1"/>
        <rFont val="Calibri"/>
        <family val="2"/>
        <scheme val="minor"/>
      </rPr>
      <t xml:space="preserve"> II5</t>
    </r>
  </si>
  <si>
    <r>
      <rPr>
        <i/>
        <u/>
        <sz val="12"/>
        <color theme="1"/>
        <rFont val="Calibri"/>
        <scheme val="minor"/>
      </rPr>
      <t xml:space="preserve">Fusarium oxysporum </t>
    </r>
    <r>
      <rPr>
        <u/>
        <sz val="12"/>
        <color theme="1"/>
        <rFont val="Calibri"/>
        <scheme val="minor"/>
      </rPr>
      <t xml:space="preserve">f.sp. </t>
    </r>
    <r>
      <rPr>
        <i/>
        <u/>
        <sz val="12"/>
        <color theme="1"/>
        <rFont val="Calibri"/>
        <scheme val="minor"/>
      </rPr>
      <t>cubense</t>
    </r>
    <r>
      <rPr>
        <u/>
        <sz val="12"/>
        <color theme="1"/>
        <rFont val="Calibri"/>
        <scheme val="minor"/>
      </rPr>
      <t xml:space="preserve"> II5</t>
    </r>
  </si>
  <si>
    <r>
      <t>Fusarium oxysporum</t>
    </r>
    <r>
      <rPr>
        <sz val="12"/>
        <color rgb="FF000000"/>
        <rFont val="Calibri"/>
        <family val="2"/>
        <scheme val="minor"/>
      </rPr>
      <t xml:space="preserve"> f. sp. </t>
    </r>
    <r>
      <rPr>
        <i/>
        <sz val="12"/>
        <color rgb="FF000000"/>
        <rFont val="Calibri"/>
        <scheme val="minor"/>
      </rPr>
      <t>conglutinans</t>
    </r>
    <r>
      <rPr>
        <sz val="12"/>
        <color rgb="FF000000"/>
        <rFont val="Calibri"/>
        <family val="2"/>
        <scheme val="minor"/>
      </rPr>
      <t xml:space="preserve"> PHW808</t>
    </r>
  </si>
  <si>
    <r>
      <rPr>
        <i/>
        <u/>
        <sz val="12"/>
        <color theme="1"/>
        <rFont val="Calibri"/>
        <scheme val="minor"/>
      </rPr>
      <t>Fusarium oxysporum</t>
    </r>
    <r>
      <rPr>
        <u/>
        <sz val="12"/>
        <color theme="1"/>
        <rFont val="Calibri"/>
        <scheme val="minor"/>
      </rPr>
      <t xml:space="preserve"> f. sp.</t>
    </r>
    <r>
      <rPr>
        <i/>
        <u/>
        <sz val="12"/>
        <color theme="1"/>
        <rFont val="Calibri"/>
        <scheme val="minor"/>
      </rPr>
      <t xml:space="preserve"> raphani</t>
    </r>
    <r>
      <rPr>
        <u/>
        <sz val="12"/>
        <color theme="1"/>
        <rFont val="Calibri"/>
        <scheme val="minor"/>
      </rPr>
      <t xml:space="preserve"> PHW815</t>
    </r>
  </si>
  <si>
    <t>Contigs that have a Helitron at both ends are underlined</t>
  </si>
  <si>
    <t>length hit/length contig</t>
  </si>
  <si>
    <t>length contig</t>
  </si>
  <si>
    <r>
      <rPr>
        <i/>
        <sz val="12"/>
        <color rgb="FF000000"/>
        <rFont val="Calibri"/>
        <scheme val="minor"/>
      </rPr>
      <t>Fusarium oxysporum</t>
    </r>
    <r>
      <rPr>
        <sz val="12"/>
        <color rgb="FF000000"/>
        <rFont val="Calibri"/>
        <family val="2"/>
        <scheme val="minor"/>
      </rPr>
      <t xml:space="preserve"> Fo47</t>
    </r>
  </si>
  <si>
    <r>
      <rPr>
        <i/>
        <sz val="12"/>
        <color theme="1"/>
        <rFont val="Calibri"/>
        <scheme val="minor"/>
      </rPr>
      <t>Fusarium oxysporum</t>
    </r>
    <r>
      <rPr>
        <sz val="12"/>
        <color theme="1"/>
        <rFont val="Calibri"/>
        <family val="2"/>
        <scheme val="minor"/>
      </rPr>
      <t xml:space="preserve"> Fo5176</t>
    </r>
  </si>
  <si>
    <r>
      <rPr>
        <i/>
        <sz val="12"/>
        <color theme="1"/>
        <rFont val="Calibri"/>
        <scheme val="minor"/>
      </rPr>
      <t>Fusarium oxysporum</t>
    </r>
    <r>
      <rPr>
        <sz val="12"/>
        <color theme="1"/>
        <rFont val="Calibri"/>
        <family val="2"/>
        <scheme val="minor"/>
      </rPr>
      <t xml:space="preserve"> f.sp.</t>
    </r>
    <r>
      <rPr>
        <i/>
        <sz val="12"/>
        <color theme="1"/>
        <rFont val="Calibri"/>
        <scheme val="minor"/>
      </rPr>
      <t xml:space="preserve"> lycopersici</t>
    </r>
    <r>
      <rPr>
        <sz val="12"/>
        <color theme="1"/>
        <rFont val="Calibri"/>
        <family val="2"/>
        <scheme val="minor"/>
      </rPr>
      <t xml:space="preserve"> Fo4287</t>
    </r>
  </si>
  <si>
    <r>
      <rPr>
        <i/>
        <sz val="12"/>
        <color theme="1"/>
        <rFont val="Calibri"/>
        <scheme val="minor"/>
      </rPr>
      <t>Fusarium oxysporum</t>
    </r>
    <r>
      <rPr>
        <sz val="12"/>
        <color theme="1"/>
        <rFont val="Calibri"/>
        <family val="2"/>
        <scheme val="minor"/>
      </rPr>
      <t xml:space="preserve"> f. sp. </t>
    </r>
    <r>
      <rPr>
        <i/>
        <sz val="12"/>
        <color theme="1"/>
        <rFont val="Calibri"/>
        <scheme val="minor"/>
      </rPr>
      <t xml:space="preserve">melonis </t>
    </r>
    <r>
      <rPr>
        <sz val="12"/>
        <color theme="1"/>
        <rFont val="Calibri"/>
        <family val="2"/>
        <scheme val="minor"/>
      </rPr>
      <t>26406</t>
    </r>
  </si>
  <si>
    <r>
      <rPr>
        <i/>
        <sz val="12"/>
        <color theme="1"/>
        <rFont val="Calibri"/>
        <scheme val="minor"/>
      </rPr>
      <t>Fusarium oxysporum</t>
    </r>
    <r>
      <rPr>
        <sz val="12"/>
        <color theme="1"/>
        <rFont val="Calibri"/>
        <family val="2"/>
        <scheme val="minor"/>
      </rPr>
      <t xml:space="preserve"> NRRL 32931</t>
    </r>
  </si>
  <si>
    <r>
      <rPr>
        <i/>
        <sz val="12"/>
        <color theme="1"/>
        <rFont val="Calibri"/>
        <scheme val="minor"/>
      </rPr>
      <t>Fusarium oxysporum</t>
    </r>
    <r>
      <rPr>
        <sz val="12"/>
        <color theme="1"/>
        <rFont val="Calibri"/>
        <family val="2"/>
        <scheme val="minor"/>
      </rPr>
      <t xml:space="preserve"> f. sp.</t>
    </r>
    <r>
      <rPr>
        <i/>
        <sz val="12"/>
        <color theme="1"/>
        <rFont val="Calibri"/>
        <scheme val="minor"/>
      </rPr>
      <t xml:space="preserve"> pisi</t>
    </r>
    <r>
      <rPr>
        <sz val="12"/>
        <color theme="1"/>
        <rFont val="Calibri"/>
        <family val="2"/>
        <scheme val="minor"/>
      </rPr>
      <t xml:space="preserve"> HDV247</t>
    </r>
  </si>
  <si>
    <r>
      <rPr>
        <i/>
        <sz val="12"/>
        <color theme="1"/>
        <rFont val="Calibri"/>
        <scheme val="minor"/>
      </rPr>
      <t xml:space="preserve">Fusarium oxysporum </t>
    </r>
    <r>
      <rPr>
        <sz val="12"/>
        <color theme="1"/>
        <rFont val="Calibri"/>
        <family val="2"/>
        <scheme val="minor"/>
      </rPr>
      <t xml:space="preserve">f.sp. </t>
    </r>
    <r>
      <rPr>
        <i/>
        <sz val="12"/>
        <color theme="1"/>
        <rFont val="Calibri"/>
        <scheme val="minor"/>
      </rPr>
      <t>cubense</t>
    </r>
    <r>
      <rPr>
        <sz val="12"/>
        <color theme="1"/>
        <rFont val="Calibri"/>
        <family val="2"/>
        <scheme val="minor"/>
      </rPr>
      <t xml:space="preserve"> II5</t>
    </r>
  </si>
  <si>
    <r>
      <rPr>
        <i/>
        <sz val="12"/>
        <color theme="1"/>
        <rFont val="Calibri"/>
        <scheme val="minor"/>
      </rPr>
      <t>Fusarium oxysporum</t>
    </r>
    <r>
      <rPr>
        <sz val="12"/>
        <color theme="1"/>
        <rFont val="Calibri"/>
        <family val="2"/>
        <scheme val="minor"/>
      </rPr>
      <t xml:space="preserve"> f. sp. </t>
    </r>
    <r>
      <rPr>
        <i/>
        <sz val="12"/>
        <color theme="1"/>
        <rFont val="Calibri"/>
        <scheme val="minor"/>
      </rPr>
      <t>lycopersici</t>
    </r>
    <r>
      <rPr>
        <sz val="12"/>
        <color theme="1"/>
        <rFont val="Calibri"/>
        <family val="2"/>
        <scheme val="minor"/>
      </rPr>
      <t xml:space="preserve"> MN25</t>
    </r>
  </si>
  <si>
    <r>
      <rPr>
        <i/>
        <sz val="12"/>
        <color theme="1"/>
        <rFont val="Calibri"/>
        <scheme val="minor"/>
      </rPr>
      <t>Fusarium oxysporum</t>
    </r>
    <r>
      <rPr>
        <sz val="12"/>
        <color theme="1"/>
        <rFont val="Calibri"/>
        <family val="2"/>
        <scheme val="minor"/>
      </rPr>
      <t xml:space="preserve"> f. sp.</t>
    </r>
    <r>
      <rPr>
        <i/>
        <sz val="12"/>
        <color theme="1"/>
        <rFont val="Calibri"/>
        <scheme val="minor"/>
      </rPr>
      <t xml:space="preserve"> raphani</t>
    </r>
    <r>
      <rPr>
        <sz val="12"/>
        <color theme="1"/>
        <rFont val="Calibri"/>
        <family val="2"/>
        <scheme val="minor"/>
      </rPr>
      <t xml:space="preserve"> PHW815</t>
    </r>
  </si>
  <si>
    <r>
      <rPr>
        <i/>
        <sz val="12"/>
        <color theme="0" tint="-0.499984740745262"/>
        <rFont val="Calibri"/>
        <scheme val="minor"/>
      </rPr>
      <t>Fusarium oxysporum</t>
    </r>
    <r>
      <rPr>
        <sz val="12"/>
        <color theme="0" tint="-0.499984740745262"/>
        <rFont val="Calibri"/>
        <scheme val="minor"/>
      </rPr>
      <t xml:space="preserve"> f. sp.</t>
    </r>
    <r>
      <rPr>
        <i/>
        <sz val="12"/>
        <color theme="0" tint="-0.499984740745262"/>
        <rFont val="Calibri"/>
        <scheme val="minor"/>
      </rPr>
      <t xml:space="preserve"> pisi</t>
    </r>
    <r>
      <rPr>
        <sz val="12"/>
        <color theme="0" tint="-0.499984740745262"/>
        <rFont val="Calibri"/>
        <scheme val="minor"/>
      </rPr>
      <t xml:space="preserve"> HDV247</t>
    </r>
  </si>
  <si>
    <r>
      <rPr>
        <i/>
        <sz val="12"/>
        <color theme="0" tint="-0.499984740745262"/>
        <rFont val="Calibri"/>
        <scheme val="minor"/>
      </rPr>
      <t xml:space="preserve">Fusarium oxysporum </t>
    </r>
    <r>
      <rPr>
        <sz val="12"/>
        <color theme="0" tint="-0.499984740745262"/>
        <rFont val="Calibri"/>
        <scheme val="minor"/>
      </rPr>
      <t xml:space="preserve">f.sp. </t>
    </r>
    <r>
      <rPr>
        <i/>
        <sz val="12"/>
        <color theme="0" tint="-0.499984740745262"/>
        <rFont val="Calibri"/>
        <scheme val="minor"/>
      </rPr>
      <t>cubense</t>
    </r>
    <r>
      <rPr>
        <sz val="12"/>
        <color theme="0" tint="-0.499984740745262"/>
        <rFont val="Calibri"/>
        <scheme val="minor"/>
      </rPr>
      <t xml:space="preserve"> II5</t>
    </r>
  </si>
  <si>
    <r>
      <rPr>
        <i/>
        <sz val="12"/>
        <color theme="0" tint="-0.499984740745262"/>
        <rFont val="Calibri"/>
        <scheme val="minor"/>
      </rPr>
      <t>Fusarium oxysporum</t>
    </r>
    <r>
      <rPr>
        <sz val="12"/>
        <color theme="0" tint="-0.499984740745262"/>
        <rFont val="Calibri"/>
        <scheme val="minor"/>
      </rPr>
      <t xml:space="preserve"> NRRL 32931</t>
    </r>
  </si>
  <si>
    <r>
      <t>Fusarium oxysporum</t>
    </r>
    <r>
      <rPr>
        <sz val="12"/>
        <color theme="0" tint="-0.499984740745262"/>
        <rFont val="Calibri"/>
        <scheme val="minor"/>
      </rPr>
      <t xml:space="preserve"> f. sp. </t>
    </r>
    <r>
      <rPr>
        <i/>
        <sz val="12"/>
        <color theme="0" tint="-0.499984740745262"/>
        <rFont val="Calibri"/>
        <scheme val="minor"/>
      </rPr>
      <t>lycopersici</t>
    </r>
    <r>
      <rPr>
        <sz val="12"/>
        <color theme="0" tint="-0.499984740745262"/>
        <rFont val="Calibri"/>
        <scheme val="minor"/>
      </rPr>
      <t xml:space="preserve"> MN25</t>
    </r>
  </si>
  <si>
    <r>
      <rPr>
        <i/>
        <sz val="12"/>
        <color theme="0" tint="-0.499984740745262"/>
        <rFont val="Calibri"/>
        <scheme val="minor"/>
      </rPr>
      <t>Fusarium oxysporum</t>
    </r>
    <r>
      <rPr>
        <sz val="12"/>
        <color theme="0" tint="-0.499984740745262"/>
        <rFont val="Calibri"/>
        <scheme val="minor"/>
      </rPr>
      <t xml:space="preserve"> f. sp. </t>
    </r>
    <r>
      <rPr>
        <i/>
        <sz val="12"/>
        <color theme="0" tint="-0.499984740745262"/>
        <rFont val="Calibri"/>
        <scheme val="minor"/>
      </rPr>
      <t>lycopersici</t>
    </r>
    <r>
      <rPr>
        <sz val="12"/>
        <color theme="0" tint="-0.499984740745262"/>
        <rFont val="Calibri"/>
        <scheme val="minor"/>
      </rPr>
      <t xml:space="preserve"> MN25</t>
    </r>
  </si>
  <si>
    <r>
      <rPr>
        <i/>
        <sz val="12"/>
        <color theme="0" tint="-0.499984740745262"/>
        <rFont val="Calibri"/>
        <scheme val="minor"/>
      </rPr>
      <t>Fusarium oxysporum</t>
    </r>
    <r>
      <rPr>
        <sz val="12"/>
        <color theme="0" tint="-0.499984740745262"/>
        <rFont val="Calibri"/>
        <scheme val="minor"/>
      </rPr>
      <t xml:space="preserve"> Fo47</t>
    </r>
  </si>
  <si>
    <r>
      <rPr>
        <i/>
        <sz val="12"/>
        <color theme="0" tint="-0.499984740745262"/>
        <rFont val="Calibri"/>
        <scheme val="minor"/>
      </rPr>
      <t>Fusarium oxysporum</t>
    </r>
    <r>
      <rPr>
        <sz val="12"/>
        <color theme="0" tint="-0.499984740745262"/>
        <rFont val="Calibri"/>
        <scheme val="minor"/>
      </rPr>
      <t xml:space="preserve"> f. sp. </t>
    </r>
    <r>
      <rPr>
        <i/>
        <sz val="12"/>
        <color theme="0" tint="-0.499984740745262"/>
        <rFont val="Calibri"/>
        <scheme val="minor"/>
      </rPr>
      <t xml:space="preserve">melonis </t>
    </r>
    <r>
      <rPr>
        <sz val="12"/>
        <color theme="0" tint="-0.499984740745262"/>
        <rFont val="Calibri"/>
        <scheme val="minor"/>
      </rPr>
      <t>26406</t>
    </r>
  </si>
  <si>
    <t>Strains for which we find no Helitron-starts are in grey</t>
  </si>
  <si>
    <r>
      <rPr>
        <i/>
        <sz val="12"/>
        <rFont val="Calibri"/>
        <scheme val="minor"/>
      </rPr>
      <t>Fusarium oxysporum</t>
    </r>
    <r>
      <rPr>
        <sz val="12"/>
        <rFont val="Calibri"/>
        <scheme val="minor"/>
      </rPr>
      <t xml:space="preserve"> f. sp. </t>
    </r>
    <r>
      <rPr>
        <i/>
        <sz val="12"/>
        <rFont val="Calibri"/>
        <scheme val="minor"/>
      </rPr>
      <t xml:space="preserve">radicis-lycopersici </t>
    </r>
    <r>
      <rPr>
        <sz val="12"/>
        <rFont val="Calibri"/>
        <scheme val="minor"/>
      </rPr>
      <t>CL57</t>
    </r>
  </si>
  <si>
    <r>
      <rPr>
        <i/>
        <sz val="12"/>
        <color theme="0" tint="-0.499984740745262"/>
        <rFont val="Calibri"/>
        <scheme val="minor"/>
      </rPr>
      <t>Fusarium oxysporum</t>
    </r>
    <r>
      <rPr>
        <sz val="12"/>
        <color theme="0" tint="-0.499984740745262"/>
        <rFont val="Calibri"/>
        <scheme val="minor"/>
      </rPr>
      <t xml:space="preserve"> f. sp. </t>
    </r>
    <r>
      <rPr>
        <i/>
        <sz val="12"/>
        <color theme="0" tint="-0.499984740745262"/>
        <rFont val="Calibri"/>
        <scheme val="minor"/>
      </rPr>
      <t xml:space="preserve">radicis-lycopersici </t>
    </r>
    <r>
      <rPr>
        <sz val="12"/>
        <color theme="0" tint="-0.499984740745262"/>
        <rFont val="Calibri"/>
        <scheme val="minor"/>
      </rPr>
      <t>CL57</t>
    </r>
  </si>
  <si>
    <r>
      <t>Fusarium oxysporum</t>
    </r>
    <r>
      <rPr>
        <sz val="12"/>
        <rFont val="Calibri"/>
        <scheme val="minor"/>
      </rPr>
      <t xml:space="preserve"> f. sp. </t>
    </r>
    <r>
      <rPr>
        <i/>
        <sz val="12"/>
        <rFont val="Calibri"/>
        <scheme val="minor"/>
      </rPr>
      <t xml:space="preserve">radicis-lycopersici </t>
    </r>
    <r>
      <rPr>
        <sz val="12"/>
        <rFont val="Calibri"/>
        <scheme val="minor"/>
      </rPr>
      <t>CL57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</si>
</sst>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Verdana"/>
    </font>
    <font>
      <sz val="12"/>
      <color rgb="FF000000"/>
      <name val="Calibri"/>
      <family val="2"/>
      <scheme val="minor"/>
    </font>
    <font>
      <sz val="12"/>
      <color theme="5" tint="-0.499984740745262"/>
      <name val="Calibri"/>
      <scheme val="minor"/>
    </font>
    <font>
      <u/>
      <sz val="12"/>
      <color theme="1"/>
      <name val="Calibri"/>
      <scheme val="minor"/>
    </font>
    <font>
      <u/>
      <sz val="12"/>
      <color rgb="FF000000"/>
      <name val="Calibri"/>
      <scheme val="minor"/>
    </font>
    <font>
      <i/>
      <sz val="12"/>
      <color theme="1"/>
      <name val="Calibri"/>
      <scheme val="minor"/>
    </font>
    <font>
      <i/>
      <sz val="12"/>
      <color rgb="FF000000"/>
      <name val="Calibri"/>
      <scheme val="minor"/>
    </font>
    <font>
      <sz val="12"/>
      <name val="Calibri"/>
      <scheme val="minor"/>
    </font>
    <font>
      <i/>
      <sz val="12"/>
      <name val="Calibri"/>
      <scheme val="minor"/>
    </font>
    <font>
      <i/>
      <u/>
      <sz val="12"/>
      <color theme="1"/>
      <name val="Calibri"/>
      <scheme val="minor"/>
    </font>
    <font>
      <sz val="12"/>
      <color theme="0" tint="-0.499984740745262"/>
      <name val="Calibri"/>
      <scheme val="minor"/>
    </font>
    <font>
      <i/>
      <sz val="12"/>
      <color theme="0" tint="-0.499984740745262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4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6" fillId="0" borderId="0" xfId="0" applyFont="1"/>
    <xf numFmtId="0" fontId="7" fillId="0" borderId="0" xfId="0" applyFont="1"/>
    <xf numFmtId="1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0" fillId="0" borderId="0" xfId="0" applyAlignment="1">
      <alignment horizontal="center" vertical="center" textRotation="90"/>
    </xf>
    <xf numFmtId="0" fontId="0" fillId="0" borderId="0" xfId="0" applyAlignment="1"/>
    <xf numFmtId="0" fontId="5" fillId="0" borderId="0" xfId="0" applyFont="1" applyAlignment="1">
      <alignment horizontal="left"/>
    </xf>
    <xf numFmtId="0" fontId="11" fillId="0" borderId="0" xfId="0" applyFont="1"/>
    <xf numFmtId="0" fontId="10" fillId="0" borderId="0" xfId="0" applyFont="1"/>
    <xf numFmtId="2" fontId="0" fillId="0" borderId="0" xfId="0" applyNumberFormat="1" applyFont="1"/>
    <xf numFmtId="0" fontId="14" fillId="0" borderId="0" xfId="0" applyFont="1"/>
    <xf numFmtId="0" fontId="15" fillId="0" borderId="0" xfId="0" applyFont="1"/>
    <xf numFmtId="0" fontId="0" fillId="0" borderId="0" xfId="0" applyFont="1" applyAlignment="1">
      <alignment horizontal="center" wrapText="1"/>
    </xf>
    <xf numFmtId="2" fontId="0" fillId="0" borderId="0" xfId="0" applyNumberFormat="1" applyFont="1" applyAlignment="1">
      <alignment horizontal="center" wrapText="1"/>
    </xf>
    <xf numFmtId="0" fontId="0" fillId="0" borderId="0" xfId="0" applyFont="1" applyAlignment="1">
      <alignment horizontal="left" wrapText="1"/>
    </xf>
    <xf numFmtId="2" fontId="0" fillId="0" borderId="0" xfId="0" applyNumberFormat="1" applyFont="1" applyAlignment="1">
      <alignment horizontal="left" wrapText="1"/>
    </xf>
    <xf numFmtId="0" fontId="0" fillId="0" borderId="0" xfId="0" applyFont="1" applyAlignment="1">
      <alignment horizontal="right" wrapText="1"/>
    </xf>
    <xf numFmtId="0" fontId="12" fillId="0" borderId="0" xfId="0" applyFont="1"/>
    <xf numFmtId="0" fontId="0" fillId="0" borderId="0" xfId="0" applyAlignment="1">
      <alignment horizontal="center" vertical="center" textRotation="90"/>
    </xf>
    <xf numFmtId="0" fontId="0" fillId="0" borderId="0" xfId="0" applyAlignment="1"/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34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connections" Target="connections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complete_and_partial_hits_and_multiple_termini" connectionId="1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estimate_of_Heli_copynumber" connectionId="3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showRuler="0" topLeftCell="A25" workbookViewId="0">
      <selection activeCell="B55" sqref="B55"/>
    </sheetView>
  </sheetViews>
  <sheetFormatPr baseColWidth="10" defaultRowHeight="15" x14ac:dyDescent="0"/>
  <cols>
    <col min="1" max="1" width="53.5" bestFit="1" customWidth="1"/>
    <col min="2" max="2" width="47.6640625" customWidth="1"/>
    <col min="3" max="3" width="12.1640625" bestFit="1" customWidth="1"/>
    <col min="4" max="4" width="8.1640625" bestFit="1" customWidth="1"/>
    <col min="5" max="5" width="6.1640625" bestFit="1" customWidth="1"/>
    <col min="6" max="6" width="8.1640625" bestFit="1" customWidth="1"/>
    <col min="7" max="7" width="6" bestFit="1" customWidth="1"/>
  </cols>
  <sheetData>
    <row r="1" spans="1:7" s="1" customFormat="1">
      <c r="A1" s="1" t="s">
        <v>1577</v>
      </c>
      <c r="B1" s="1" t="s">
        <v>1587</v>
      </c>
    </row>
    <row r="2" spans="1:7">
      <c r="A2" t="s">
        <v>1</v>
      </c>
      <c r="B2" t="s">
        <v>1612</v>
      </c>
      <c r="C2">
        <v>929756</v>
      </c>
      <c r="D2">
        <v>936062</v>
      </c>
      <c r="E2">
        <v>6306</v>
      </c>
      <c r="F2">
        <v>2883724</v>
      </c>
      <c r="G2" t="b">
        <v>0</v>
      </c>
    </row>
    <row r="3" spans="1:7">
      <c r="A3" t="s">
        <v>1</v>
      </c>
      <c r="B3" t="s">
        <v>1612</v>
      </c>
      <c r="C3">
        <v>684577</v>
      </c>
      <c r="D3">
        <v>690679</v>
      </c>
      <c r="E3">
        <v>6102</v>
      </c>
      <c r="F3">
        <v>2883724</v>
      </c>
      <c r="G3" t="b">
        <v>0</v>
      </c>
    </row>
    <row r="4" spans="1:7">
      <c r="A4" t="s">
        <v>2</v>
      </c>
      <c r="B4" t="s">
        <v>1612</v>
      </c>
      <c r="C4">
        <v>185879</v>
      </c>
      <c r="D4">
        <v>192187</v>
      </c>
      <c r="E4">
        <v>6308</v>
      </c>
      <c r="F4">
        <v>480600</v>
      </c>
      <c r="G4" t="b">
        <v>0</v>
      </c>
    </row>
    <row r="5" spans="1:7">
      <c r="A5" t="s">
        <v>2</v>
      </c>
      <c r="B5" t="s">
        <v>1612</v>
      </c>
      <c r="C5">
        <v>90124</v>
      </c>
      <c r="D5">
        <v>96446</v>
      </c>
      <c r="E5">
        <v>6322</v>
      </c>
      <c r="F5">
        <v>480600</v>
      </c>
      <c r="G5" t="b">
        <v>0</v>
      </c>
    </row>
    <row r="6" spans="1:7">
      <c r="A6" t="s">
        <v>3</v>
      </c>
      <c r="B6" t="s">
        <v>1612</v>
      </c>
      <c r="C6">
        <v>62163</v>
      </c>
      <c r="D6">
        <v>68265</v>
      </c>
      <c r="E6">
        <v>6102</v>
      </c>
      <c r="F6">
        <v>186228</v>
      </c>
      <c r="G6" t="b">
        <v>0</v>
      </c>
    </row>
    <row r="7" spans="1:7">
      <c r="A7" t="s">
        <v>4</v>
      </c>
      <c r="B7" t="s">
        <v>1612</v>
      </c>
      <c r="C7">
        <v>682862</v>
      </c>
      <c r="D7">
        <v>689171</v>
      </c>
      <c r="E7">
        <v>6309</v>
      </c>
      <c r="F7">
        <v>1030612</v>
      </c>
      <c r="G7" t="b">
        <v>0</v>
      </c>
    </row>
    <row r="8" spans="1:7">
      <c r="A8" t="s">
        <v>4</v>
      </c>
      <c r="B8" t="s">
        <v>1612</v>
      </c>
      <c r="C8">
        <v>754996</v>
      </c>
      <c r="D8">
        <v>761304</v>
      </c>
      <c r="E8">
        <v>6308</v>
      </c>
      <c r="F8">
        <v>1030612</v>
      </c>
      <c r="G8" t="b">
        <v>0</v>
      </c>
    </row>
    <row r="9" spans="1:7">
      <c r="A9" t="s">
        <v>5</v>
      </c>
      <c r="B9" t="s">
        <v>1612</v>
      </c>
      <c r="C9">
        <v>133026</v>
      </c>
      <c r="D9">
        <v>139348</v>
      </c>
      <c r="E9">
        <v>6322</v>
      </c>
      <c r="F9">
        <v>190902</v>
      </c>
      <c r="G9" t="b">
        <v>0</v>
      </c>
    </row>
    <row r="10" spans="1:7">
      <c r="A10" t="s">
        <v>6</v>
      </c>
      <c r="B10" t="s">
        <v>1612</v>
      </c>
      <c r="C10">
        <v>266939</v>
      </c>
      <c r="D10">
        <v>273246</v>
      </c>
      <c r="E10">
        <v>6307</v>
      </c>
      <c r="F10">
        <v>676070</v>
      </c>
      <c r="G10" t="b">
        <v>0</v>
      </c>
    </row>
    <row r="11" spans="1:7">
      <c r="A11" t="s">
        <v>7</v>
      </c>
      <c r="B11" t="s">
        <v>1612</v>
      </c>
      <c r="C11">
        <v>1422078</v>
      </c>
      <c r="D11">
        <v>1428189</v>
      </c>
      <c r="E11">
        <v>6111</v>
      </c>
      <c r="F11">
        <v>1657550</v>
      </c>
      <c r="G11" t="b">
        <v>0</v>
      </c>
    </row>
    <row r="12" spans="1:7">
      <c r="A12" t="s">
        <v>8</v>
      </c>
      <c r="B12" t="s">
        <v>1612</v>
      </c>
      <c r="C12">
        <v>171938</v>
      </c>
      <c r="D12">
        <v>178245</v>
      </c>
      <c r="E12">
        <v>6307</v>
      </c>
      <c r="F12">
        <v>2657023</v>
      </c>
      <c r="G12" t="b">
        <v>0</v>
      </c>
    </row>
    <row r="13" spans="1:7">
      <c r="A13" t="s">
        <v>8</v>
      </c>
      <c r="B13" t="s">
        <v>1612</v>
      </c>
      <c r="C13">
        <v>608214</v>
      </c>
      <c r="D13">
        <v>614331</v>
      </c>
      <c r="E13">
        <v>6117</v>
      </c>
      <c r="F13">
        <v>2657023</v>
      </c>
      <c r="G13" t="b">
        <v>0</v>
      </c>
    </row>
    <row r="14" spans="1:7">
      <c r="A14" t="s">
        <v>8</v>
      </c>
      <c r="B14" t="s">
        <v>1612</v>
      </c>
      <c r="C14">
        <v>621084</v>
      </c>
      <c r="D14">
        <v>627410</v>
      </c>
      <c r="E14">
        <v>6326</v>
      </c>
      <c r="F14">
        <v>2657023</v>
      </c>
      <c r="G14" t="b">
        <v>0</v>
      </c>
    </row>
    <row r="15" spans="1:7">
      <c r="A15" t="s">
        <v>9</v>
      </c>
      <c r="B15" t="s">
        <v>1612</v>
      </c>
      <c r="C15">
        <v>485558</v>
      </c>
      <c r="D15">
        <v>491881</v>
      </c>
      <c r="E15">
        <v>6323</v>
      </c>
      <c r="F15">
        <v>674198</v>
      </c>
      <c r="G15" t="b">
        <v>1</v>
      </c>
    </row>
    <row r="16" spans="1:7">
      <c r="A16" t="s">
        <v>10</v>
      </c>
      <c r="B16" t="s">
        <v>1612</v>
      </c>
      <c r="C16">
        <v>86800</v>
      </c>
      <c r="D16">
        <v>93113</v>
      </c>
      <c r="E16">
        <v>6313</v>
      </c>
      <c r="F16">
        <v>154101</v>
      </c>
      <c r="G16" t="b">
        <v>0</v>
      </c>
    </row>
    <row r="17" spans="1:7" s="1" customFormat="1">
      <c r="A17" s="1" t="s">
        <v>1585</v>
      </c>
      <c r="B17" s="1" t="s">
        <v>1586</v>
      </c>
    </row>
    <row r="18" spans="1:7">
      <c r="A18" t="s">
        <v>4</v>
      </c>
      <c r="B18" t="s">
        <v>1612</v>
      </c>
      <c r="C18">
        <v>556909</v>
      </c>
      <c r="D18">
        <v>562498</v>
      </c>
      <c r="E18">
        <v>5589</v>
      </c>
      <c r="F18">
        <v>1030612</v>
      </c>
      <c r="G18" t="b">
        <v>0</v>
      </c>
    </row>
    <row r="19" spans="1:7">
      <c r="A19" t="s">
        <v>113</v>
      </c>
      <c r="B19" t="s">
        <v>1612</v>
      </c>
      <c r="C19">
        <v>33569</v>
      </c>
      <c r="D19">
        <v>39100</v>
      </c>
      <c r="E19">
        <v>5531</v>
      </c>
      <c r="F19">
        <v>224840</v>
      </c>
      <c r="G19" t="b">
        <v>0</v>
      </c>
    </row>
    <row r="20" spans="1:7">
      <c r="A20" t="s">
        <v>113</v>
      </c>
      <c r="B20" t="s">
        <v>1612</v>
      </c>
      <c r="C20">
        <v>77421</v>
      </c>
      <c r="D20">
        <v>82682</v>
      </c>
      <c r="E20">
        <v>5261</v>
      </c>
      <c r="F20">
        <v>224840</v>
      </c>
      <c r="G20" t="b">
        <v>0</v>
      </c>
    </row>
    <row r="21" spans="1:7">
      <c r="A21" t="s">
        <v>173</v>
      </c>
      <c r="B21" t="s">
        <v>1612</v>
      </c>
      <c r="C21">
        <v>37605</v>
      </c>
      <c r="D21">
        <v>42866</v>
      </c>
      <c r="E21">
        <v>5261</v>
      </c>
      <c r="F21">
        <v>178137</v>
      </c>
      <c r="G21" t="b">
        <v>0</v>
      </c>
    </row>
    <row r="22" spans="1:7">
      <c r="A22" t="s">
        <v>173</v>
      </c>
      <c r="B22" t="s">
        <v>1612</v>
      </c>
      <c r="C22">
        <v>81457</v>
      </c>
      <c r="D22">
        <v>85722</v>
      </c>
      <c r="E22">
        <v>4265</v>
      </c>
      <c r="F22">
        <v>178137</v>
      </c>
      <c r="G22" t="b">
        <v>0</v>
      </c>
    </row>
    <row r="23" spans="1:7">
      <c r="A23" t="s">
        <v>55</v>
      </c>
      <c r="B23" t="s">
        <v>1612</v>
      </c>
      <c r="C23">
        <v>459471</v>
      </c>
      <c r="D23">
        <v>464555</v>
      </c>
      <c r="E23">
        <v>5084</v>
      </c>
      <c r="F23">
        <v>2375755</v>
      </c>
      <c r="G23" t="b">
        <v>0</v>
      </c>
    </row>
    <row r="24" spans="1:7">
      <c r="A24" t="s">
        <v>191</v>
      </c>
      <c r="B24" t="s">
        <v>1614</v>
      </c>
      <c r="C24">
        <v>13025</v>
      </c>
      <c r="D24">
        <v>16947</v>
      </c>
      <c r="E24">
        <v>3922</v>
      </c>
      <c r="F24">
        <v>60415</v>
      </c>
      <c r="G24" t="b">
        <v>0</v>
      </c>
    </row>
    <row r="25" spans="1:7">
      <c r="A25" t="s">
        <v>192</v>
      </c>
      <c r="B25" t="s">
        <v>1615</v>
      </c>
      <c r="C25">
        <v>5870</v>
      </c>
      <c r="D25">
        <v>10131</v>
      </c>
      <c r="E25">
        <v>4261</v>
      </c>
      <c r="F25">
        <v>11956</v>
      </c>
      <c r="G25" t="b">
        <v>1</v>
      </c>
    </row>
    <row r="26" spans="1:7" s="1" customFormat="1">
      <c r="A26" s="1" t="s">
        <v>1588</v>
      </c>
      <c r="B26" s="1" t="s">
        <v>1589</v>
      </c>
    </row>
    <row r="27" spans="1:7">
      <c r="A27" t="s">
        <v>16</v>
      </c>
      <c r="B27" t="s">
        <v>1612</v>
      </c>
      <c r="C27">
        <v>450587</v>
      </c>
      <c r="D27">
        <v>460743</v>
      </c>
      <c r="E27">
        <v>10156</v>
      </c>
      <c r="F27">
        <v>500264</v>
      </c>
      <c r="G27" t="b">
        <v>0</v>
      </c>
    </row>
    <row r="28" spans="1:7">
      <c r="A28" t="s">
        <v>187</v>
      </c>
      <c r="B28" t="s">
        <v>1612</v>
      </c>
      <c r="C28">
        <v>42406</v>
      </c>
      <c r="D28">
        <v>52764</v>
      </c>
      <c r="E28">
        <v>10358</v>
      </c>
      <c r="F28">
        <v>2638704</v>
      </c>
      <c r="G28" t="b">
        <v>0</v>
      </c>
    </row>
    <row r="29" spans="1:7">
      <c r="A29" t="s">
        <v>187</v>
      </c>
      <c r="B29" t="s">
        <v>1612</v>
      </c>
      <c r="C29">
        <v>1924020</v>
      </c>
      <c r="D29">
        <v>1934188</v>
      </c>
      <c r="E29">
        <v>10168</v>
      </c>
      <c r="F29">
        <v>2638704</v>
      </c>
      <c r="G29" t="b">
        <v>0</v>
      </c>
    </row>
    <row r="30" spans="1:7">
      <c r="A30" t="s">
        <v>55</v>
      </c>
      <c r="B30" t="s">
        <v>1612</v>
      </c>
      <c r="C30">
        <v>2323084</v>
      </c>
      <c r="D30">
        <v>2333240</v>
      </c>
      <c r="E30">
        <v>10156</v>
      </c>
      <c r="F30">
        <v>2375755</v>
      </c>
      <c r="G30" t="b">
        <v>0</v>
      </c>
    </row>
    <row r="31" spans="1:7">
      <c r="A31" t="s">
        <v>444</v>
      </c>
      <c r="B31" t="s">
        <v>1613</v>
      </c>
      <c r="C31">
        <v>1</v>
      </c>
      <c r="D31">
        <v>10011</v>
      </c>
      <c r="E31">
        <v>10010</v>
      </c>
      <c r="F31">
        <v>10168</v>
      </c>
      <c r="G31" t="b">
        <v>1</v>
      </c>
    </row>
    <row r="32" spans="1:7">
      <c r="A32" t="s">
        <v>101</v>
      </c>
      <c r="B32" s="2" t="s">
        <v>1616</v>
      </c>
      <c r="C32">
        <v>145923</v>
      </c>
      <c r="D32">
        <v>155490</v>
      </c>
      <c r="E32">
        <v>9567</v>
      </c>
      <c r="F32">
        <v>331864</v>
      </c>
      <c r="G32" t="b">
        <v>1</v>
      </c>
    </row>
    <row r="33" spans="1:7">
      <c r="A33" t="s">
        <v>14</v>
      </c>
      <c r="B33" s="2" t="s">
        <v>1616</v>
      </c>
      <c r="C33">
        <v>31116</v>
      </c>
      <c r="D33">
        <v>39938</v>
      </c>
      <c r="E33">
        <v>8822</v>
      </c>
      <c r="F33">
        <v>116779</v>
      </c>
      <c r="G33" t="b">
        <v>0</v>
      </c>
    </row>
    <row r="34" spans="1:7">
      <c r="A34" t="s">
        <v>307</v>
      </c>
      <c r="B34" t="s">
        <v>1615</v>
      </c>
      <c r="C34">
        <v>13607</v>
      </c>
      <c r="D34">
        <v>23984</v>
      </c>
      <c r="E34">
        <v>10377</v>
      </c>
      <c r="F34">
        <v>66025</v>
      </c>
      <c r="G34" t="b">
        <v>0</v>
      </c>
    </row>
    <row r="35" spans="1:7">
      <c r="A35" s="1" t="s">
        <v>1594</v>
      </c>
      <c r="B35" s="1" t="s">
        <v>1595</v>
      </c>
    </row>
    <row r="36" spans="1:7">
      <c r="A36" s="10" t="s">
        <v>951</v>
      </c>
      <c r="B36" s="19" t="s">
        <v>1617</v>
      </c>
      <c r="C36" s="10">
        <v>1</v>
      </c>
      <c r="D36" s="10">
        <v>9083</v>
      </c>
      <c r="E36" s="10">
        <v>9082</v>
      </c>
      <c r="F36" s="10">
        <v>9083</v>
      </c>
      <c r="G36" s="10" t="b">
        <v>1</v>
      </c>
    </row>
    <row r="37" spans="1:7">
      <c r="A37" t="s">
        <v>78</v>
      </c>
      <c r="B37" s="19" t="s">
        <v>1617</v>
      </c>
      <c r="C37">
        <v>101275</v>
      </c>
      <c r="D37">
        <v>110874</v>
      </c>
      <c r="E37">
        <v>9599</v>
      </c>
      <c r="F37">
        <v>171404</v>
      </c>
      <c r="G37" t="b">
        <v>0</v>
      </c>
    </row>
    <row r="38" spans="1:7">
      <c r="A38" t="s">
        <v>70</v>
      </c>
      <c r="B38" t="s">
        <v>1612</v>
      </c>
      <c r="C38">
        <v>903934</v>
      </c>
      <c r="D38">
        <v>912506</v>
      </c>
      <c r="E38">
        <v>8572</v>
      </c>
      <c r="F38">
        <v>1345663</v>
      </c>
      <c r="G38" t="b">
        <v>0</v>
      </c>
    </row>
    <row r="39" spans="1:7">
      <c r="A39" t="s">
        <v>70</v>
      </c>
      <c r="B39" t="s">
        <v>1612</v>
      </c>
      <c r="C39">
        <v>1162955</v>
      </c>
      <c r="D39">
        <v>1171526</v>
      </c>
      <c r="E39">
        <v>8571</v>
      </c>
      <c r="F39">
        <v>1345663</v>
      </c>
      <c r="G39" t="b">
        <v>0</v>
      </c>
    </row>
    <row r="40" spans="1:7">
      <c r="A40" t="s">
        <v>186</v>
      </c>
      <c r="B40" t="s">
        <v>1612</v>
      </c>
      <c r="C40">
        <v>174293</v>
      </c>
      <c r="D40">
        <v>182861</v>
      </c>
      <c r="E40">
        <v>8568</v>
      </c>
      <c r="F40">
        <v>1072427</v>
      </c>
      <c r="G40" t="b">
        <v>0</v>
      </c>
    </row>
    <row r="41" spans="1:7">
      <c r="A41" t="s">
        <v>102</v>
      </c>
      <c r="B41" t="s">
        <v>1612</v>
      </c>
      <c r="C41">
        <v>373491</v>
      </c>
      <c r="D41">
        <v>386482</v>
      </c>
      <c r="E41">
        <v>12991</v>
      </c>
      <c r="F41">
        <v>909412</v>
      </c>
      <c r="G41" t="b">
        <v>0</v>
      </c>
    </row>
    <row r="42" spans="1:7">
      <c r="A42" t="s">
        <v>18</v>
      </c>
      <c r="B42" t="s">
        <v>1612</v>
      </c>
      <c r="C42">
        <v>174227</v>
      </c>
      <c r="D42">
        <v>182794</v>
      </c>
      <c r="E42">
        <v>8567</v>
      </c>
      <c r="F42">
        <v>257555</v>
      </c>
      <c r="G42" t="b">
        <v>0</v>
      </c>
    </row>
    <row r="43" spans="1:7">
      <c r="A43" t="s">
        <v>187</v>
      </c>
      <c r="B43" t="s">
        <v>1612</v>
      </c>
      <c r="C43">
        <v>842678</v>
      </c>
      <c r="D43">
        <v>852212</v>
      </c>
      <c r="E43">
        <v>9534</v>
      </c>
      <c r="F43">
        <v>2638704</v>
      </c>
      <c r="G43" t="b">
        <v>0</v>
      </c>
    </row>
    <row r="44" spans="1:7">
      <c r="A44" t="s">
        <v>187</v>
      </c>
      <c r="B44" t="s">
        <v>1612</v>
      </c>
      <c r="C44">
        <v>1108139</v>
      </c>
      <c r="D44">
        <v>1117870</v>
      </c>
      <c r="E44">
        <v>9731</v>
      </c>
      <c r="F44">
        <v>2638704</v>
      </c>
      <c r="G44" t="b">
        <v>0</v>
      </c>
    </row>
    <row r="45" spans="1:7">
      <c r="A45" t="s">
        <v>55</v>
      </c>
      <c r="B45" t="s">
        <v>1612</v>
      </c>
      <c r="C45">
        <v>1525066</v>
      </c>
      <c r="D45">
        <v>1534797</v>
      </c>
      <c r="E45">
        <v>9731</v>
      </c>
      <c r="F45">
        <v>2375755</v>
      </c>
      <c r="G45" t="b">
        <v>0</v>
      </c>
    </row>
    <row r="46" spans="1:7">
      <c r="A46" t="s">
        <v>188</v>
      </c>
      <c r="B46" t="s">
        <v>1618</v>
      </c>
      <c r="C46">
        <v>32870</v>
      </c>
      <c r="D46">
        <v>42443</v>
      </c>
      <c r="E46">
        <v>9573</v>
      </c>
      <c r="F46">
        <v>222469</v>
      </c>
      <c r="G46" t="b">
        <v>0</v>
      </c>
    </row>
    <row r="47" spans="1:7">
      <c r="A47" t="s">
        <v>283</v>
      </c>
      <c r="B47" t="s">
        <v>1614</v>
      </c>
      <c r="C47">
        <v>21509</v>
      </c>
      <c r="D47">
        <v>33114</v>
      </c>
      <c r="E47">
        <v>11605</v>
      </c>
      <c r="F47">
        <v>50302</v>
      </c>
      <c r="G47" t="b">
        <v>0</v>
      </c>
    </row>
    <row r="48" spans="1:7" s="10" customFormat="1">
      <c r="A48" t="s">
        <v>1117</v>
      </c>
      <c r="B48" t="s">
        <v>1619</v>
      </c>
      <c r="C48">
        <v>36891</v>
      </c>
      <c r="D48">
        <v>46794</v>
      </c>
      <c r="E48">
        <v>9903</v>
      </c>
      <c r="F48">
        <v>48100</v>
      </c>
      <c r="G48" t="b">
        <v>1</v>
      </c>
    </row>
    <row r="49" spans="1:7">
      <c r="A49" s="1" t="s">
        <v>1597</v>
      </c>
      <c r="B49" s="1" t="s">
        <v>1598</v>
      </c>
    </row>
    <row r="50" spans="1:7">
      <c r="A50" t="s">
        <v>179</v>
      </c>
      <c r="B50" s="19" t="s">
        <v>1617</v>
      </c>
      <c r="C50">
        <v>64973</v>
      </c>
      <c r="D50">
        <v>75893</v>
      </c>
      <c r="E50">
        <v>10920</v>
      </c>
      <c r="F50">
        <v>87225</v>
      </c>
      <c r="G50" t="b">
        <v>1</v>
      </c>
    </row>
    <row r="51" spans="1:7">
      <c r="A51" t="s">
        <v>16</v>
      </c>
      <c r="B51" t="s">
        <v>1612</v>
      </c>
      <c r="C51">
        <v>487036</v>
      </c>
      <c r="D51">
        <v>497724</v>
      </c>
      <c r="E51">
        <v>10688</v>
      </c>
      <c r="F51">
        <v>500264</v>
      </c>
      <c r="G51" t="b">
        <v>0</v>
      </c>
    </row>
    <row r="52" spans="1:7">
      <c r="A52" t="s">
        <v>187</v>
      </c>
      <c r="B52" t="s">
        <v>1612</v>
      </c>
      <c r="C52">
        <v>5432</v>
      </c>
      <c r="D52">
        <v>16326</v>
      </c>
      <c r="E52">
        <v>10894</v>
      </c>
      <c r="F52">
        <v>2638704</v>
      </c>
      <c r="G52" t="b">
        <v>0</v>
      </c>
    </row>
    <row r="53" spans="1:7">
      <c r="A53" t="s">
        <v>55</v>
      </c>
      <c r="B53" t="s">
        <v>1612</v>
      </c>
      <c r="C53">
        <v>2359533</v>
      </c>
      <c r="D53">
        <v>2370225</v>
      </c>
      <c r="E53">
        <v>10692</v>
      </c>
      <c r="F53">
        <v>2375755</v>
      </c>
      <c r="G53" t="b">
        <v>0</v>
      </c>
    </row>
    <row r="54" spans="1:7">
      <c r="A54" t="s">
        <v>1117</v>
      </c>
      <c r="B54" t="s">
        <v>1613</v>
      </c>
      <c r="C54">
        <v>5512</v>
      </c>
      <c r="D54">
        <v>16970</v>
      </c>
      <c r="E54">
        <v>11458</v>
      </c>
      <c r="F54">
        <v>19215</v>
      </c>
      <c r="G54" t="b">
        <v>0</v>
      </c>
    </row>
    <row r="55" spans="1:7">
      <c r="A55" t="s">
        <v>1395</v>
      </c>
      <c r="B55" t="s">
        <v>1618</v>
      </c>
      <c r="C55">
        <v>41517</v>
      </c>
      <c r="D55">
        <v>52396</v>
      </c>
      <c r="E55">
        <v>10879</v>
      </c>
      <c r="F55">
        <v>167164</v>
      </c>
      <c r="G55" t="b">
        <v>0</v>
      </c>
    </row>
  </sheetData>
  <sortState ref="A18:G25">
    <sortCondition ref="B18:B25"/>
    <sortCondition ref="A18:A25"/>
    <sortCondition descending="1" ref="F18:F25"/>
    <sortCondition ref="C18:C25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Ruler="0" topLeftCell="A22" workbookViewId="0">
      <selection activeCell="B19" sqref="B19"/>
    </sheetView>
  </sheetViews>
  <sheetFormatPr baseColWidth="10" defaultRowHeight="15" x14ac:dyDescent="0"/>
  <cols>
    <col min="1" max="1" width="11.1640625" customWidth="1"/>
    <col min="2" max="2" width="42" customWidth="1"/>
    <col min="3" max="3" width="4.6640625" bestFit="1" customWidth="1"/>
    <col min="4" max="4" width="45.5" bestFit="1" customWidth="1"/>
    <col min="5" max="5" width="18.5" bestFit="1" customWidth="1"/>
    <col min="7" max="7" width="4.1640625" bestFit="1" customWidth="1"/>
  </cols>
  <sheetData>
    <row r="1" spans="1:3">
      <c r="A1" s="20" t="s">
        <v>1646</v>
      </c>
    </row>
    <row r="2" spans="1:3">
      <c r="A2" t="s">
        <v>1608</v>
      </c>
      <c r="B2" t="s">
        <v>1609</v>
      </c>
      <c r="C2" t="s">
        <v>1610</v>
      </c>
    </row>
    <row r="3" spans="1:3">
      <c r="A3" s="31" t="s">
        <v>1577</v>
      </c>
      <c r="B3" t="s">
        <v>1615</v>
      </c>
      <c r="C3">
        <v>10</v>
      </c>
    </row>
    <row r="4" spans="1:3">
      <c r="A4" s="31"/>
      <c r="B4" t="s">
        <v>1612</v>
      </c>
      <c r="C4">
        <v>25</v>
      </c>
    </row>
    <row r="5" spans="1:3">
      <c r="A5" s="31"/>
      <c r="B5" s="20" t="s">
        <v>1621</v>
      </c>
      <c r="C5">
        <v>1</v>
      </c>
    </row>
    <row r="6" spans="1:3">
      <c r="A6" s="31"/>
      <c r="B6" t="s">
        <v>1619</v>
      </c>
      <c r="C6">
        <v>10</v>
      </c>
    </row>
    <row r="7" spans="1:3">
      <c r="A7" s="31"/>
      <c r="B7" s="21" t="s">
        <v>1625</v>
      </c>
      <c r="C7">
        <v>13</v>
      </c>
    </row>
    <row r="8" spans="1:3">
      <c r="A8" s="31"/>
      <c r="B8" s="2" t="s">
        <v>1620</v>
      </c>
      <c r="C8">
        <v>18</v>
      </c>
    </row>
    <row r="9" spans="1:3">
      <c r="A9" s="31"/>
      <c r="B9" s="2" t="s">
        <v>1616</v>
      </c>
      <c r="C9">
        <v>1</v>
      </c>
    </row>
    <row r="10" spans="1:3">
      <c r="A10" s="31"/>
      <c r="B10" s="23" t="s">
        <v>1645</v>
      </c>
      <c r="C10" s="23">
        <v>0</v>
      </c>
    </row>
    <row r="11" spans="1:3">
      <c r="A11" s="31"/>
      <c r="B11" t="s">
        <v>1623</v>
      </c>
      <c r="C11">
        <v>12</v>
      </c>
    </row>
    <row r="12" spans="1:3">
      <c r="A12" s="31"/>
      <c r="B12" s="19" t="s">
        <v>1617</v>
      </c>
      <c r="C12">
        <v>21</v>
      </c>
    </row>
    <row r="13" spans="1:3">
      <c r="A13" s="32"/>
      <c r="B13" t="s">
        <v>1614</v>
      </c>
      <c r="C13">
        <v>4</v>
      </c>
    </row>
    <row r="14" spans="1:3">
      <c r="A14" s="32"/>
      <c r="B14" s="23" t="s">
        <v>1644</v>
      </c>
      <c r="C14" s="23">
        <v>0</v>
      </c>
    </row>
    <row r="15" spans="1:3">
      <c r="A15" s="18"/>
      <c r="B15" s="1" t="s">
        <v>1611</v>
      </c>
      <c r="C15" s="1">
        <v>115</v>
      </c>
    </row>
    <row r="16" spans="1:3">
      <c r="A16" s="18"/>
      <c r="B16" s="1"/>
      <c r="C16" s="1"/>
    </row>
    <row r="17" spans="1:3">
      <c r="A17" s="31" t="s">
        <v>1585</v>
      </c>
      <c r="B17" t="s">
        <v>1615</v>
      </c>
      <c r="C17">
        <v>1</v>
      </c>
    </row>
    <row r="18" spans="1:3">
      <c r="A18" s="31"/>
      <c r="B18" t="s">
        <v>1612</v>
      </c>
      <c r="C18">
        <v>4</v>
      </c>
    </row>
    <row r="19" spans="1:3">
      <c r="A19" s="31"/>
      <c r="B19" s="30" t="s">
        <v>1649</v>
      </c>
      <c r="C19">
        <v>1</v>
      </c>
    </row>
    <row r="20" spans="1:3">
      <c r="A20" s="31"/>
      <c r="B20" t="s">
        <v>1619</v>
      </c>
      <c r="C20">
        <v>54</v>
      </c>
    </row>
    <row r="21" spans="1:3">
      <c r="A21" s="31"/>
      <c r="B21" s="21" t="s">
        <v>1625</v>
      </c>
      <c r="C21">
        <v>95</v>
      </c>
    </row>
    <row r="22" spans="1:3">
      <c r="A22" s="31"/>
      <c r="B22" s="2" t="s">
        <v>1620</v>
      </c>
      <c r="C22">
        <v>147</v>
      </c>
    </row>
    <row r="23" spans="1:3">
      <c r="A23" s="31"/>
      <c r="B23" s="2" t="s">
        <v>1616</v>
      </c>
      <c r="C23">
        <v>1</v>
      </c>
    </row>
    <row r="24" spans="1:3">
      <c r="A24" s="31"/>
      <c r="B24" t="s">
        <v>1613</v>
      </c>
      <c r="C24">
        <v>3</v>
      </c>
    </row>
    <row r="25" spans="1:3">
      <c r="A25" s="31"/>
      <c r="B25" s="23" t="s">
        <v>1640</v>
      </c>
      <c r="C25" s="23">
        <v>0</v>
      </c>
    </row>
    <row r="26" spans="1:3">
      <c r="A26" s="31"/>
      <c r="B26" s="19" t="s">
        <v>1617</v>
      </c>
      <c r="C26">
        <v>12</v>
      </c>
    </row>
    <row r="27" spans="1:3">
      <c r="A27" s="31"/>
      <c r="B27" t="s">
        <v>1614</v>
      </c>
      <c r="C27">
        <v>8</v>
      </c>
    </row>
    <row r="28" spans="1:3">
      <c r="A28" s="31"/>
      <c r="B28" t="s">
        <v>1618</v>
      </c>
      <c r="C28">
        <v>1</v>
      </c>
    </row>
    <row r="29" spans="1:3">
      <c r="A29" s="31"/>
      <c r="B29" s="1" t="s">
        <v>1611</v>
      </c>
      <c r="C29" s="1">
        <v>327</v>
      </c>
    </row>
    <row r="30" spans="1:3">
      <c r="A30" s="17"/>
      <c r="B30" s="1"/>
      <c r="C30" s="1"/>
    </row>
    <row r="31" spans="1:3">
      <c r="A31" s="31" t="s">
        <v>1588</v>
      </c>
      <c r="B31" t="s">
        <v>1615</v>
      </c>
      <c r="C31">
        <v>1</v>
      </c>
    </row>
    <row r="32" spans="1:3">
      <c r="A32" s="31"/>
      <c r="B32" t="s">
        <v>1612</v>
      </c>
      <c r="C32">
        <v>4</v>
      </c>
    </row>
    <row r="33" spans="1:3">
      <c r="A33" s="31"/>
      <c r="B33" s="20" t="s">
        <v>1647</v>
      </c>
      <c r="C33">
        <v>3</v>
      </c>
    </row>
    <row r="34" spans="1:3">
      <c r="A34" s="31"/>
      <c r="B34" s="21" t="s">
        <v>1625</v>
      </c>
      <c r="C34">
        <v>4</v>
      </c>
    </row>
    <row r="35" spans="1:3">
      <c r="A35" s="31"/>
      <c r="B35" t="s">
        <v>1619</v>
      </c>
      <c r="C35">
        <v>4</v>
      </c>
    </row>
    <row r="36" spans="1:3">
      <c r="A36" s="31"/>
      <c r="B36" s="2" t="s">
        <v>1620</v>
      </c>
      <c r="C36">
        <v>3</v>
      </c>
    </row>
    <row r="37" spans="1:3">
      <c r="A37" s="31"/>
      <c r="B37" s="2" t="s">
        <v>1616</v>
      </c>
      <c r="C37">
        <v>1</v>
      </c>
    </row>
    <row r="38" spans="1:3">
      <c r="A38" s="31"/>
      <c r="B38" t="s">
        <v>1613</v>
      </c>
      <c r="C38">
        <v>1</v>
      </c>
    </row>
    <row r="39" spans="1:3">
      <c r="A39" s="31"/>
      <c r="B39" s="23" t="s">
        <v>1640</v>
      </c>
      <c r="C39" s="23">
        <v>0</v>
      </c>
    </row>
    <row r="40" spans="1:3">
      <c r="A40" s="31"/>
      <c r="B40" s="19" t="s">
        <v>1617</v>
      </c>
      <c r="C40">
        <v>2</v>
      </c>
    </row>
    <row r="41" spans="1:3">
      <c r="A41" s="31"/>
      <c r="B41" t="s">
        <v>1614</v>
      </c>
      <c r="C41">
        <v>3</v>
      </c>
    </row>
    <row r="42" spans="1:3">
      <c r="A42" s="31"/>
      <c r="B42" t="s">
        <v>1618</v>
      </c>
      <c r="C42">
        <v>1</v>
      </c>
    </row>
    <row r="43" spans="1:3">
      <c r="A43" s="17"/>
      <c r="B43" s="1" t="s">
        <v>1611</v>
      </c>
      <c r="C43" s="1">
        <v>27</v>
      </c>
    </row>
    <row r="44" spans="1:3">
      <c r="A44" s="17"/>
      <c r="B44" s="1"/>
      <c r="C44" s="1"/>
    </row>
    <row r="45" spans="1:3">
      <c r="A45" s="31" t="s">
        <v>1594</v>
      </c>
      <c r="B45" s="23" t="s">
        <v>1643</v>
      </c>
      <c r="C45" s="23">
        <v>0</v>
      </c>
    </row>
    <row r="46" spans="1:3">
      <c r="A46" s="31"/>
      <c r="B46" t="s">
        <v>1612</v>
      </c>
      <c r="C46">
        <v>11</v>
      </c>
    </row>
    <row r="47" spans="1:3">
      <c r="A47" s="31"/>
      <c r="B47" s="20" t="s">
        <v>1647</v>
      </c>
      <c r="C47">
        <v>1</v>
      </c>
    </row>
    <row r="48" spans="1:3">
      <c r="A48" s="31"/>
      <c r="B48" s="21" t="s">
        <v>1625</v>
      </c>
      <c r="C48">
        <v>11</v>
      </c>
    </row>
    <row r="49" spans="1:3">
      <c r="A49" s="31"/>
      <c r="B49" t="s">
        <v>1619</v>
      </c>
      <c r="C49">
        <v>11</v>
      </c>
    </row>
    <row r="50" spans="1:3">
      <c r="A50" s="31"/>
      <c r="B50" s="2" t="s">
        <v>1616</v>
      </c>
      <c r="C50">
        <v>1</v>
      </c>
    </row>
    <row r="51" spans="1:3">
      <c r="A51" s="31"/>
      <c r="B51" t="s">
        <v>1613</v>
      </c>
      <c r="C51">
        <v>6</v>
      </c>
    </row>
    <row r="52" spans="1:3">
      <c r="A52" s="31"/>
      <c r="B52" s="2" t="s">
        <v>1620</v>
      </c>
      <c r="C52">
        <v>12</v>
      </c>
    </row>
    <row r="53" spans="1:3">
      <c r="A53" s="31"/>
      <c r="B53" t="s">
        <v>1623</v>
      </c>
      <c r="C53">
        <v>1</v>
      </c>
    </row>
    <row r="54" spans="1:3">
      <c r="A54" s="31"/>
      <c r="B54" s="19" t="s">
        <v>1617</v>
      </c>
      <c r="C54">
        <v>7</v>
      </c>
    </row>
    <row r="55" spans="1:3">
      <c r="A55" s="31"/>
      <c r="B55" t="s">
        <v>1614</v>
      </c>
      <c r="C55">
        <v>6</v>
      </c>
    </row>
    <row r="56" spans="1:3">
      <c r="A56" s="31"/>
      <c r="B56" t="s">
        <v>1618</v>
      </c>
      <c r="C56">
        <v>4</v>
      </c>
    </row>
    <row r="57" spans="1:3">
      <c r="A57" s="17"/>
      <c r="B57" s="1" t="s">
        <v>1611</v>
      </c>
      <c r="C57" s="1">
        <v>71</v>
      </c>
    </row>
    <row r="58" spans="1:3">
      <c r="A58" s="17"/>
      <c r="B58" s="1"/>
      <c r="C58" s="1"/>
    </row>
    <row r="59" spans="1:3">
      <c r="A59" s="31" t="s">
        <v>1597</v>
      </c>
      <c r="B59" s="24" t="s">
        <v>1642</v>
      </c>
      <c r="C59" s="23">
        <v>0</v>
      </c>
    </row>
    <row r="60" spans="1:3">
      <c r="A60" s="31"/>
      <c r="B60" t="s">
        <v>1612</v>
      </c>
      <c r="C60">
        <v>5</v>
      </c>
    </row>
    <row r="61" spans="1:3">
      <c r="A61" s="31"/>
      <c r="B61" s="23" t="s">
        <v>1648</v>
      </c>
      <c r="C61" s="23">
        <v>0</v>
      </c>
    </row>
    <row r="62" spans="1:3">
      <c r="A62" s="31"/>
      <c r="B62" s="21" t="s">
        <v>1625</v>
      </c>
      <c r="C62">
        <v>4</v>
      </c>
    </row>
    <row r="63" spans="1:3">
      <c r="A63" s="31"/>
      <c r="B63" t="s">
        <v>1619</v>
      </c>
      <c r="C63">
        <v>1</v>
      </c>
    </row>
    <row r="64" spans="1:3">
      <c r="A64" s="31"/>
      <c r="B64" s="2" t="s">
        <v>1620</v>
      </c>
      <c r="C64">
        <v>3</v>
      </c>
    </row>
    <row r="65" spans="1:3">
      <c r="A65" s="31"/>
      <c r="B65" s="23" t="s">
        <v>1641</v>
      </c>
      <c r="C65" s="23">
        <v>0</v>
      </c>
    </row>
    <row r="66" spans="1:3">
      <c r="A66" s="31"/>
      <c r="B66" t="s">
        <v>1613</v>
      </c>
      <c r="C66">
        <v>3</v>
      </c>
    </row>
    <row r="67" spans="1:3">
      <c r="A67" s="32"/>
      <c r="B67" s="23" t="s">
        <v>1640</v>
      </c>
      <c r="C67" s="23">
        <v>0</v>
      </c>
    </row>
    <row r="68" spans="1:3">
      <c r="A68" s="32"/>
      <c r="B68" s="19" t="s">
        <v>1617</v>
      </c>
      <c r="C68">
        <v>1</v>
      </c>
    </row>
    <row r="69" spans="1:3">
      <c r="A69" s="32"/>
      <c r="B69" s="23" t="s">
        <v>1639</v>
      </c>
      <c r="C69" s="23">
        <v>0</v>
      </c>
    </row>
    <row r="70" spans="1:3">
      <c r="A70" s="32"/>
      <c r="B70" t="s">
        <v>1618</v>
      </c>
      <c r="C70">
        <v>2</v>
      </c>
    </row>
    <row r="71" spans="1:3">
      <c r="B71" s="1" t="s">
        <v>1611</v>
      </c>
      <c r="C71" s="1">
        <v>19</v>
      </c>
    </row>
  </sheetData>
  <mergeCells count="5">
    <mergeCell ref="A45:A56"/>
    <mergeCell ref="A31:A42"/>
    <mergeCell ref="A3:A14"/>
    <mergeCell ref="A17:A29"/>
    <mergeCell ref="A59:A70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enableFormatConditionsCalculation="0"/>
  <dimension ref="A1:I185"/>
  <sheetViews>
    <sheetView showRuler="0" topLeftCell="A8" workbookViewId="0">
      <selection activeCell="B44" sqref="B44:B46"/>
    </sheetView>
  </sheetViews>
  <sheetFormatPr baseColWidth="10" defaultRowHeight="15" x14ac:dyDescent="0"/>
  <cols>
    <col min="1" max="1" width="22" style="2" customWidth="1"/>
    <col min="2" max="2" width="43.5" style="2" customWidth="1"/>
    <col min="3" max="5" width="10.83203125" style="2"/>
    <col min="6" max="6" width="17.1640625" style="6" customWidth="1"/>
    <col min="7" max="7" width="18.83203125" style="2" customWidth="1"/>
    <col min="8" max="8" width="19.83203125" style="7" customWidth="1"/>
    <col min="9" max="9" width="119.1640625" style="2" customWidth="1"/>
    <col min="10" max="16384" width="10.83203125" style="2"/>
  </cols>
  <sheetData>
    <row r="1" spans="1:9">
      <c r="A1" s="2" t="s">
        <v>1627</v>
      </c>
    </row>
    <row r="2" spans="1:9">
      <c r="A2" s="2" t="s">
        <v>0</v>
      </c>
      <c r="B2" s="2" t="s">
        <v>1591</v>
      </c>
    </row>
    <row r="3" spans="1:9">
      <c r="A3" s="2" t="s">
        <v>1578</v>
      </c>
      <c r="B3" s="2" t="s">
        <v>1579</v>
      </c>
      <c r="C3" s="2" t="s">
        <v>1580</v>
      </c>
      <c r="D3" s="2" t="s">
        <v>1581</v>
      </c>
      <c r="E3" s="2" t="s">
        <v>1582</v>
      </c>
      <c r="F3" s="6" t="s">
        <v>1629</v>
      </c>
      <c r="G3" s="2" t="s">
        <v>1583</v>
      </c>
      <c r="H3" s="7" t="s">
        <v>1628</v>
      </c>
      <c r="I3" s="2" t="s">
        <v>1590</v>
      </c>
    </row>
    <row r="4" spans="1:9">
      <c r="A4" s="2" t="s">
        <v>158</v>
      </c>
      <c r="B4" s="2" t="s">
        <v>1620</v>
      </c>
      <c r="C4" s="2">
        <v>15581</v>
      </c>
      <c r="D4" s="2">
        <v>16360</v>
      </c>
      <c r="E4" s="2">
        <v>779</v>
      </c>
      <c r="F4" s="8">
        <v>19709</v>
      </c>
      <c r="G4" s="2" t="b">
        <v>0</v>
      </c>
      <c r="H4" s="7">
        <v>3.9525090060378507E-2</v>
      </c>
      <c r="I4" s="2" t="s">
        <v>1584</v>
      </c>
    </row>
    <row r="5" spans="1:9">
      <c r="A5" s="2" t="s">
        <v>100</v>
      </c>
      <c r="B5" s="2" t="s">
        <v>1620</v>
      </c>
      <c r="C5" s="2">
        <v>4668</v>
      </c>
      <c r="D5" s="2">
        <v>4875</v>
      </c>
      <c r="E5" s="2">
        <v>207</v>
      </c>
      <c r="F5" s="8">
        <v>5476</v>
      </c>
      <c r="G5" s="2" t="b">
        <v>0</v>
      </c>
      <c r="H5" s="7">
        <v>3.7801314828341856E-2</v>
      </c>
    </row>
    <row r="6" spans="1:9">
      <c r="A6" s="2" t="s">
        <v>40</v>
      </c>
      <c r="B6" s="2" t="s">
        <v>1620</v>
      </c>
      <c r="C6" s="2">
        <v>114</v>
      </c>
      <c r="D6" s="2">
        <v>237</v>
      </c>
      <c r="E6" s="2">
        <v>123</v>
      </c>
      <c r="F6" s="8">
        <v>157720</v>
      </c>
      <c r="G6" s="2" t="b">
        <v>1</v>
      </c>
      <c r="H6" s="7">
        <v>7.7986304844027392E-4</v>
      </c>
    </row>
    <row r="7" spans="1:9">
      <c r="A7" s="2" t="s">
        <v>178</v>
      </c>
      <c r="B7" s="2" t="s">
        <v>1620</v>
      </c>
      <c r="C7" s="2">
        <v>41439</v>
      </c>
      <c r="D7" s="2">
        <v>41569</v>
      </c>
      <c r="E7" s="2">
        <v>130</v>
      </c>
      <c r="F7" s="8">
        <v>41571</v>
      </c>
      <c r="G7" s="2" t="b">
        <v>1</v>
      </c>
      <c r="H7" s="7">
        <v>3.1271800052921506E-3</v>
      </c>
    </row>
    <row r="8" spans="1:9">
      <c r="A8" s="2" t="s">
        <v>69</v>
      </c>
      <c r="B8" s="2" t="s">
        <v>1620</v>
      </c>
      <c r="C8" s="2">
        <v>5</v>
      </c>
      <c r="D8" s="2">
        <v>90</v>
      </c>
      <c r="E8" s="2">
        <v>85</v>
      </c>
      <c r="F8" s="8">
        <v>33282</v>
      </c>
      <c r="G8" s="2" t="b">
        <v>1</v>
      </c>
      <c r="H8" s="7">
        <v>2.5539330569076379E-3</v>
      </c>
    </row>
    <row r="9" spans="1:9">
      <c r="A9" s="2" t="s">
        <v>161</v>
      </c>
      <c r="B9" s="2" t="s">
        <v>1620</v>
      </c>
      <c r="C9" s="2">
        <v>29814</v>
      </c>
      <c r="D9" s="2">
        <v>29929</v>
      </c>
      <c r="E9" s="2">
        <v>115</v>
      </c>
      <c r="F9" s="8">
        <v>29929</v>
      </c>
      <c r="G9" s="2" t="b">
        <v>1</v>
      </c>
      <c r="H9" s="7">
        <v>3.8424270774165526E-3</v>
      </c>
    </row>
    <row r="10" spans="1:9">
      <c r="A10" s="2" t="s">
        <v>68</v>
      </c>
      <c r="B10" s="2" t="s">
        <v>1620</v>
      </c>
      <c r="C10" s="2">
        <v>144</v>
      </c>
      <c r="D10" s="2">
        <v>266</v>
      </c>
      <c r="E10" s="2">
        <v>122</v>
      </c>
      <c r="F10" s="8">
        <v>29013</v>
      </c>
      <c r="G10" s="2" t="b">
        <v>1</v>
      </c>
      <c r="H10" s="7">
        <v>4.2050115465480991E-3</v>
      </c>
    </row>
    <row r="11" spans="1:9">
      <c r="A11" s="2" t="s">
        <v>49</v>
      </c>
      <c r="B11" s="2" t="s">
        <v>1620</v>
      </c>
      <c r="C11" s="2">
        <v>119</v>
      </c>
      <c r="D11" s="2">
        <v>242</v>
      </c>
      <c r="E11" s="2">
        <v>123</v>
      </c>
      <c r="F11" s="8">
        <v>17554</v>
      </c>
      <c r="G11" s="2" t="b">
        <v>1</v>
      </c>
      <c r="H11" s="7">
        <v>7.0069499829098778E-3</v>
      </c>
    </row>
    <row r="12" spans="1:9">
      <c r="A12" s="2" t="s">
        <v>176</v>
      </c>
      <c r="B12" s="2" t="s">
        <v>1620</v>
      </c>
      <c r="C12" s="2">
        <v>6478</v>
      </c>
      <c r="D12" s="2">
        <v>6609</v>
      </c>
      <c r="E12" s="2">
        <v>131</v>
      </c>
      <c r="F12" s="8">
        <v>6676</v>
      </c>
      <c r="G12" s="2" t="b">
        <v>1</v>
      </c>
      <c r="H12" s="7">
        <v>1.9622528460155782E-2</v>
      </c>
    </row>
    <row r="13" spans="1:9">
      <c r="A13" s="2" t="s">
        <v>46</v>
      </c>
      <c r="B13" s="2" t="s">
        <v>1620</v>
      </c>
      <c r="C13" s="2">
        <v>3985</v>
      </c>
      <c r="D13" s="2">
        <v>4112</v>
      </c>
      <c r="E13" s="2">
        <v>127</v>
      </c>
      <c r="F13" s="8">
        <v>4264</v>
      </c>
      <c r="G13" s="2" t="b">
        <v>1</v>
      </c>
      <c r="H13" s="7">
        <v>2.9784240150093809E-2</v>
      </c>
    </row>
    <row r="14" spans="1:9">
      <c r="A14" s="2" t="s">
        <v>146</v>
      </c>
      <c r="B14" s="2" t="s">
        <v>1620</v>
      </c>
      <c r="C14" s="2">
        <v>5</v>
      </c>
      <c r="D14" s="2">
        <v>90</v>
      </c>
      <c r="E14" s="2">
        <v>85</v>
      </c>
      <c r="F14" s="8">
        <v>3461</v>
      </c>
      <c r="G14" s="2" t="b">
        <v>1</v>
      </c>
      <c r="H14" s="7">
        <v>2.4559375902918231E-2</v>
      </c>
    </row>
    <row r="15" spans="1:9">
      <c r="A15" s="2" t="s">
        <v>104</v>
      </c>
      <c r="B15" s="2" t="s">
        <v>1620</v>
      </c>
      <c r="C15" s="2">
        <v>10</v>
      </c>
      <c r="D15" s="2">
        <v>133</v>
      </c>
      <c r="E15" s="2">
        <v>123</v>
      </c>
      <c r="F15" s="8">
        <v>2779</v>
      </c>
      <c r="G15" s="2" t="b">
        <v>1</v>
      </c>
      <c r="H15" s="7">
        <v>4.4260525368837712E-2</v>
      </c>
    </row>
    <row r="16" spans="1:9">
      <c r="A16" s="2" t="s">
        <v>166</v>
      </c>
      <c r="B16" s="2" t="s">
        <v>1620</v>
      </c>
      <c r="C16" s="2">
        <v>1</v>
      </c>
      <c r="D16" s="2">
        <v>2753</v>
      </c>
      <c r="E16" s="2">
        <v>2752</v>
      </c>
      <c r="F16" s="8">
        <v>2754</v>
      </c>
      <c r="G16" s="2" t="b">
        <v>1</v>
      </c>
      <c r="H16" s="7">
        <v>0.99927378358750907</v>
      </c>
    </row>
    <row r="17" spans="1:8">
      <c r="A17" s="2" t="s">
        <v>76</v>
      </c>
      <c r="B17" s="2" t="s">
        <v>1620</v>
      </c>
      <c r="C17" s="2">
        <v>1</v>
      </c>
      <c r="D17" s="2">
        <v>36</v>
      </c>
      <c r="E17" s="2">
        <v>35</v>
      </c>
      <c r="F17" s="8">
        <v>2040</v>
      </c>
      <c r="G17" s="2" t="b">
        <v>1</v>
      </c>
      <c r="H17" s="7">
        <v>1.7156862745098041E-2</v>
      </c>
    </row>
    <row r="18" spans="1:8">
      <c r="A18" s="2" t="s">
        <v>125</v>
      </c>
      <c r="B18" s="2" t="s">
        <v>1620</v>
      </c>
      <c r="C18" s="2">
        <v>1697</v>
      </c>
      <c r="D18" s="2">
        <v>1816</v>
      </c>
      <c r="E18" s="2">
        <v>119</v>
      </c>
      <c r="F18" s="8">
        <v>1817</v>
      </c>
      <c r="G18" s="2" t="b">
        <v>1</v>
      </c>
      <c r="H18" s="7">
        <v>6.54925701706109E-2</v>
      </c>
    </row>
    <row r="19" spans="1:8">
      <c r="A19" s="2" t="s">
        <v>99</v>
      </c>
      <c r="B19" s="2" t="s">
        <v>1620</v>
      </c>
      <c r="C19" s="2">
        <v>1</v>
      </c>
      <c r="D19" s="2">
        <v>1804</v>
      </c>
      <c r="E19" s="2">
        <v>1803</v>
      </c>
      <c r="F19" s="8">
        <v>1804</v>
      </c>
      <c r="G19" s="2" t="b">
        <v>1</v>
      </c>
      <c r="H19" s="7">
        <v>0.99944567627494452</v>
      </c>
    </row>
    <row r="20" spans="1:8">
      <c r="A20" s="2" t="s">
        <v>160</v>
      </c>
      <c r="B20" s="2" t="s">
        <v>1620</v>
      </c>
      <c r="C20" s="2">
        <v>1441</v>
      </c>
      <c r="D20" s="2">
        <v>1742</v>
      </c>
      <c r="E20" s="2">
        <v>301</v>
      </c>
      <c r="F20" s="8">
        <v>1742</v>
      </c>
      <c r="G20" s="2" t="b">
        <v>1</v>
      </c>
      <c r="H20" s="7">
        <v>0.17278989667049369</v>
      </c>
    </row>
    <row r="21" spans="1:8">
      <c r="A21" s="2" t="s">
        <v>181</v>
      </c>
      <c r="B21" s="2" t="s">
        <v>1620</v>
      </c>
      <c r="C21" s="2">
        <v>1</v>
      </c>
      <c r="D21" s="2">
        <v>114</v>
      </c>
      <c r="E21" s="2">
        <v>113</v>
      </c>
      <c r="F21" s="8">
        <v>1509</v>
      </c>
      <c r="G21" s="2" t="b">
        <v>1</v>
      </c>
      <c r="H21" s="7">
        <v>7.4884029158383034E-2</v>
      </c>
    </row>
    <row r="22" spans="1:8">
      <c r="A22" s="2" t="s">
        <v>168</v>
      </c>
      <c r="B22" s="2" t="s">
        <v>1620</v>
      </c>
      <c r="C22" s="2">
        <v>136</v>
      </c>
      <c r="D22" s="2">
        <v>259</v>
      </c>
      <c r="E22" s="2">
        <v>123</v>
      </c>
      <c r="F22" s="8">
        <v>1221</v>
      </c>
      <c r="G22" s="2" t="b">
        <v>1</v>
      </c>
      <c r="H22" s="7">
        <v>0.10073710073710074</v>
      </c>
    </row>
    <row r="23" spans="1:8">
      <c r="A23" s="2" t="s">
        <v>83</v>
      </c>
      <c r="B23" s="2" t="s">
        <v>1620</v>
      </c>
      <c r="C23" s="2">
        <v>1</v>
      </c>
      <c r="D23" s="2">
        <v>743</v>
      </c>
      <c r="E23" s="2">
        <v>742</v>
      </c>
      <c r="F23" s="8">
        <v>743</v>
      </c>
      <c r="G23" s="2" t="b">
        <v>1</v>
      </c>
      <c r="H23" s="7">
        <v>0.99865410497981155</v>
      </c>
    </row>
    <row r="24" spans="1:8">
      <c r="A24" s="2" t="s">
        <v>180</v>
      </c>
      <c r="B24" s="2" t="s">
        <v>1620</v>
      </c>
      <c r="C24" s="2">
        <v>1</v>
      </c>
      <c r="D24" s="2">
        <v>619</v>
      </c>
      <c r="E24" s="2">
        <v>618</v>
      </c>
      <c r="F24" s="8">
        <v>619</v>
      </c>
      <c r="G24" s="2" t="b">
        <v>1</v>
      </c>
      <c r="H24" s="7">
        <v>0.99838449111470118</v>
      </c>
    </row>
    <row r="25" spans="1:8">
      <c r="A25" s="2" t="s">
        <v>75</v>
      </c>
      <c r="B25" s="2" t="s">
        <v>1620</v>
      </c>
      <c r="C25" s="2">
        <v>1</v>
      </c>
      <c r="D25" s="2">
        <v>537</v>
      </c>
      <c r="E25" s="2">
        <v>536</v>
      </c>
      <c r="F25" s="8">
        <v>537</v>
      </c>
      <c r="G25" s="2" t="b">
        <v>1</v>
      </c>
      <c r="H25" s="7">
        <v>0.9981378026070763</v>
      </c>
    </row>
    <row r="26" spans="1:8">
      <c r="A26" s="2" t="s">
        <v>71</v>
      </c>
      <c r="B26" s="2" t="s">
        <v>1620</v>
      </c>
      <c r="C26" s="2">
        <v>4</v>
      </c>
      <c r="D26" s="2">
        <v>470</v>
      </c>
      <c r="E26" s="2">
        <v>466</v>
      </c>
      <c r="F26" s="8">
        <v>477</v>
      </c>
      <c r="G26" s="2" t="b">
        <v>1</v>
      </c>
      <c r="H26" s="7">
        <v>0.97693920335429774</v>
      </c>
    </row>
    <row r="27" spans="1:8">
      <c r="A27" s="2" t="s">
        <v>174</v>
      </c>
      <c r="B27" s="2" t="s">
        <v>1620</v>
      </c>
      <c r="C27" s="2">
        <v>373</v>
      </c>
      <c r="D27" s="2">
        <v>435</v>
      </c>
      <c r="E27" s="2">
        <v>62</v>
      </c>
      <c r="F27" s="8">
        <v>435</v>
      </c>
      <c r="G27" s="2" t="b">
        <v>1</v>
      </c>
      <c r="H27" s="7">
        <v>0.14252873563218391</v>
      </c>
    </row>
    <row r="28" spans="1:8">
      <c r="A28" s="2" t="s">
        <v>143</v>
      </c>
      <c r="B28" s="2" t="s">
        <v>1620</v>
      </c>
      <c r="C28" s="2">
        <v>1</v>
      </c>
      <c r="D28" s="2">
        <v>147</v>
      </c>
      <c r="E28" s="2">
        <v>146</v>
      </c>
      <c r="F28" s="8">
        <v>362</v>
      </c>
      <c r="G28" s="2" t="b">
        <v>1</v>
      </c>
      <c r="H28" s="7">
        <v>0.40331491712707185</v>
      </c>
    </row>
    <row r="29" spans="1:8">
      <c r="A29" s="2" t="s">
        <v>182</v>
      </c>
      <c r="B29" s="2" t="s">
        <v>1620</v>
      </c>
      <c r="C29" s="2">
        <v>1</v>
      </c>
      <c r="D29" s="2">
        <v>325</v>
      </c>
      <c r="E29" s="2">
        <v>324</v>
      </c>
      <c r="F29" s="8">
        <v>325</v>
      </c>
      <c r="G29" s="2" t="b">
        <v>1</v>
      </c>
      <c r="H29" s="7">
        <v>0.99692307692307691</v>
      </c>
    </row>
    <row r="30" spans="1:8">
      <c r="A30" s="2" t="s">
        <v>144</v>
      </c>
      <c r="B30" s="2" t="s">
        <v>1620</v>
      </c>
      <c r="C30" s="2">
        <v>8</v>
      </c>
      <c r="D30" s="2">
        <v>324</v>
      </c>
      <c r="E30" s="2">
        <v>316</v>
      </c>
      <c r="F30" s="8">
        <v>324</v>
      </c>
      <c r="G30" s="2" t="b">
        <v>1</v>
      </c>
      <c r="H30" s="7">
        <v>0.97530864197530864</v>
      </c>
    </row>
    <row r="31" spans="1:8">
      <c r="A31" s="2" t="s">
        <v>59</v>
      </c>
      <c r="B31" s="2" t="s">
        <v>1620</v>
      </c>
      <c r="C31" s="2">
        <v>3</v>
      </c>
      <c r="D31" s="2">
        <v>302</v>
      </c>
      <c r="E31" s="2">
        <v>299</v>
      </c>
      <c r="F31" s="8">
        <v>302</v>
      </c>
      <c r="G31" s="2" t="b">
        <v>1</v>
      </c>
      <c r="H31" s="7">
        <v>0.99006622516556286</v>
      </c>
    </row>
    <row r="32" spans="1:8">
      <c r="A32" s="2" t="s">
        <v>123</v>
      </c>
      <c r="B32" s="2" t="s">
        <v>1620</v>
      </c>
      <c r="C32" s="2">
        <v>103</v>
      </c>
      <c r="D32" s="2">
        <v>300</v>
      </c>
      <c r="E32" s="2">
        <v>197</v>
      </c>
      <c r="F32" s="8">
        <v>301</v>
      </c>
      <c r="G32" s="2" t="b">
        <v>1</v>
      </c>
      <c r="H32" s="7">
        <v>0.654485049833887</v>
      </c>
    </row>
    <row r="33" spans="1:8">
      <c r="A33" s="2" t="s">
        <v>127</v>
      </c>
      <c r="B33" s="2" t="s">
        <v>1620</v>
      </c>
      <c r="C33" s="2">
        <v>81</v>
      </c>
      <c r="D33" s="2">
        <v>203</v>
      </c>
      <c r="E33" s="2">
        <v>122</v>
      </c>
      <c r="F33" s="8">
        <v>272</v>
      </c>
      <c r="G33" s="2" t="b">
        <v>1</v>
      </c>
      <c r="H33" s="7">
        <v>0.4485294117647059</v>
      </c>
    </row>
    <row r="34" spans="1:8">
      <c r="A34" s="2" t="s">
        <v>111</v>
      </c>
      <c r="B34" s="2" t="s">
        <v>1620</v>
      </c>
      <c r="C34" s="2">
        <v>35</v>
      </c>
      <c r="D34" s="2">
        <v>162</v>
      </c>
      <c r="E34" s="2">
        <v>127</v>
      </c>
      <c r="F34" s="8">
        <v>267</v>
      </c>
      <c r="G34" s="2" t="b">
        <v>1</v>
      </c>
      <c r="H34" s="7">
        <v>0.47565543071161048</v>
      </c>
    </row>
    <row r="35" spans="1:8">
      <c r="A35" s="2" t="s">
        <v>57</v>
      </c>
      <c r="B35" s="2" t="s">
        <v>1620</v>
      </c>
      <c r="C35" s="2">
        <v>1</v>
      </c>
      <c r="D35" s="2">
        <v>187</v>
      </c>
      <c r="E35" s="2">
        <v>186</v>
      </c>
      <c r="F35" s="8">
        <v>187</v>
      </c>
      <c r="G35" s="2" t="b">
        <v>1</v>
      </c>
      <c r="H35" s="7">
        <v>0.99465240641711228</v>
      </c>
    </row>
    <row r="36" spans="1:8">
      <c r="A36" s="2" t="s">
        <v>87</v>
      </c>
      <c r="B36" s="2" t="s">
        <v>1620</v>
      </c>
      <c r="C36" s="2">
        <v>61</v>
      </c>
      <c r="D36" s="2">
        <v>183</v>
      </c>
      <c r="E36" s="2">
        <v>122</v>
      </c>
      <c r="F36" s="8">
        <v>183</v>
      </c>
      <c r="G36" s="2" t="b">
        <v>1</v>
      </c>
      <c r="H36" s="7">
        <v>0.66666666666666663</v>
      </c>
    </row>
    <row r="37" spans="1:8">
      <c r="A37" s="2" t="s">
        <v>13</v>
      </c>
      <c r="B37" s="2" t="s">
        <v>1620</v>
      </c>
      <c r="C37" s="2">
        <v>1</v>
      </c>
      <c r="D37" s="2">
        <v>172</v>
      </c>
      <c r="E37" s="2">
        <v>171</v>
      </c>
      <c r="F37" s="8">
        <v>172</v>
      </c>
      <c r="G37" s="2" t="b">
        <v>1</v>
      </c>
      <c r="H37" s="7">
        <v>0.9941860465116279</v>
      </c>
    </row>
    <row r="38" spans="1:8">
      <c r="A38" s="2" t="s">
        <v>14</v>
      </c>
      <c r="B38" s="2" t="s">
        <v>1620</v>
      </c>
      <c r="C38" s="2">
        <v>5</v>
      </c>
      <c r="D38" s="2">
        <v>172</v>
      </c>
      <c r="E38" s="2">
        <v>167</v>
      </c>
      <c r="F38" s="8">
        <v>172</v>
      </c>
      <c r="G38" s="2" t="b">
        <v>1</v>
      </c>
      <c r="H38" s="7">
        <v>0.97093023255813948</v>
      </c>
    </row>
    <row r="39" spans="1:8">
      <c r="A39" s="2" t="s">
        <v>48</v>
      </c>
      <c r="B39" s="2" t="s">
        <v>1620</v>
      </c>
      <c r="C39" s="2">
        <v>1</v>
      </c>
      <c r="D39" s="2">
        <v>170</v>
      </c>
      <c r="E39" s="2">
        <v>169</v>
      </c>
      <c r="F39" s="8">
        <v>170</v>
      </c>
      <c r="G39" s="2" t="b">
        <v>1</v>
      </c>
      <c r="H39" s="7">
        <v>0.99411764705882355</v>
      </c>
    </row>
    <row r="40" spans="1:8">
      <c r="A40" s="2" t="s">
        <v>116</v>
      </c>
      <c r="B40" s="2" t="s">
        <v>1620</v>
      </c>
      <c r="C40" s="2">
        <v>4</v>
      </c>
      <c r="D40" s="2">
        <v>132</v>
      </c>
      <c r="E40" s="2">
        <v>128</v>
      </c>
      <c r="F40" s="8">
        <v>132</v>
      </c>
      <c r="G40" s="2" t="b">
        <v>1</v>
      </c>
      <c r="H40" s="7">
        <v>0.96969696969696972</v>
      </c>
    </row>
    <row r="41" spans="1:8">
      <c r="A41" s="2" t="s">
        <v>189</v>
      </c>
      <c r="B41" s="2" t="s">
        <v>1620</v>
      </c>
      <c r="C41" s="2">
        <v>1</v>
      </c>
      <c r="D41" s="2">
        <v>128</v>
      </c>
      <c r="E41" s="2">
        <v>127</v>
      </c>
      <c r="F41" s="8">
        <v>128</v>
      </c>
      <c r="G41" s="2" t="b">
        <v>1</v>
      </c>
      <c r="H41" s="7">
        <v>0.9921875</v>
      </c>
    </row>
    <row r="42" spans="1:8">
      <c r="A42" s="2" t="s">
        <v>190</v>
      </c>
      <c r="B42" s="2" t="s">
        <v>1620</v>
      </c>
      <c r="C42" s="2">
        <v>17</v>
      </c>
      <c r="D42" s="2">
        <v>126</v>
      </c>
      <c r="E42" s="2">
        <v>109</v>
      </c>
      <c r="F42" s="8">
        <v>126</v>
      </c>
      <c r="G42" s="2" t="b">
        <v>1</v>
      </c>
      <c r="H42" s="7">
        <v>0.86507936507936511</v>
      </c>
    </row>
    <row r="43" spans="1:8">
      <c r="A43" s="2" t="s">
        <v>184</v>
      </c>
      <c r="B43" s="2" t="s">
        <v>1620</v>
      </c>
      <c r="C43" s="2">
        <v>2</v>
      </c>
      <c r="D43" s="2">
        <v>99</v>
      </c>
      <c r="E43" s="2">
        <v>97</v>
      </c>
      <c r="F43" s="8">
        <v>100</v>
      </c>
      <c r="G43" s="2" t="b">
        <v>1</v>
      </c>
      <c r="H43" s="7">
        <v>0.97</v>
      </c>
    </row>
    <row r="44" spans="1:8">
      <c r="A44" s="2" t="s">
        <v>24</v>
      </c>
      <c r="B44" s="20" t="s">
        <v>1647</v>
      </c>
      <c r="C44" s="2">
        <v>20366</v>
      </c>
      <c r="D44" s="2">
        <v>21145</v>
      </c>
      <c r="E44" s="2">
        <v>779</v>
      </c>
      <c r="F44" s="8">
        <v>106902</v>
      </c>
      <c r="G44" s="2" t="b">
        <v>0</v>
      </c>
      <c r="H44" s="7">
        <v>7.2870479504592994E-3</v>
      </c>
    </row>
    <row r="45" spans="1:8">
      <c r="A45" s="2" t="s">
        <v>67</v>
      </c>
      <c r="B45" s="20" t="s">
        <v>1647</v>
      </c>
      <c r="C45" s="2">
        <v>40511</v>
      </c>
      <c r="D45" s="2">
        <v>41155</v>
      </c>
      <c r="E45" s="2">
        <v>644</v>
      </c>
      <c r="F45" s="8">
        <v>41155</v>
      </c>
      <c r="G45" s="2" t="b">
        <v>1</v>
      </c>
      <c r="H45" s="7">
        <v>1.5648159397400073E-2</v>
      </c>
    </row>
    <row r="46" spans="1:8">
      <c r="A46" s="2" t="s">
        <v>122</v>
      </c>
      <c r="B46" s="20" t="s">
        <v>1647</v>
      </c>
      <c r="C46" s="2">
        <v>3444</v>
      </c>
      <c r="D46" s="2">
        <v>7119</v>
      </c>
      <c r="E46" s="2">
        <v>3675</v>
      </c>
      <c r="F46" s="8">
        <v>7119</v>
      </c>
      <c r="G46" s="2" t="b">
        <v>1</v>
      </c>
      <c r="H46" s="7">
        <v>0.51622418879056042</v>
      </c>
    </row>
    <row r="47" spans="1:8">
      <c r="A47" s="2" t="s">
        <v>152</v>
      </c>
      <c r="B47" s="19" t="s">
        <v>1617</v>
      </c>
      <c r="C47" s="2">
        <v>2</v>
      </c>
      <c r="D47" s="2">
        <v>75</v>
      </c>
      <c r="E47" s="2">
        <v>73</v>
      </c>
      <c r="F47" s="8">
        <v>1221218</v>
      </c>
      <c r="G47" s="2" t="b">
        <v>1</v>
      </c>
      <c r="H47" s="7">
        <v>5.9776387180667171E-5</v>
      </c>
    </row>
    <row r="48" spans="1:8">
      <c r="A48" s="2" t="s">
        <v>91</v>
      </c>
      <c r="B48" s="19" t="s">
        <v>1617</v>
      </c>
      <c r="C48" s="2">
        <v>556436</v>
      </c>
      <c r="D48" s="2">
        <v>556613</v>
      </c>
      <c r="E48" s="2">
        <v>177</v>
      </c>
      <c r="F48" s="8">
        <v>556614</v>
      </c>
      <c r="G48" s="2" t="b">
        <v>1</v>
      </c>
      <c r="H48" s="7">
        <v>3.1799415753107178E-4</v>
      </c>
    </row>
    <row r="49" spans="1:8">
      <c r="A49" s="2" t="s">
        <v>23</v>
      </c>
      <c r="B49" s="19" t="s">
        <v>1617</v>
      </c>
      <c r="C49" s="2">
        <v>529808</v>
      </c>
      <c r="D49" s="2">
        <v>530011</v>
      </c>
      <c r="E49" s="2">
        <v>203</v>
      </c>
      <c r="F49" s="8">
        <v>530078</v>
      </c>
      <c r="G49" s="2" t="b">
        <v>1</v>
      </c>
      <c r="H49" s="7">
        <v>3.8296250740457065E-4</v>
      </c>
    </row>
    <row r="50" spans="1:8">
      <c r="A50" s="2" t="s">
        <v>64</v>
      </c>
      <c r="B50" s="19" t="s">
        <v>1617</v>
      </c>
      <c r="C50" s="2">
        <v>262233</v>
      </c>
      <c r="D50" s="2">
        <v>262433</v>
      </c>
      <c r="E50" s="2">
        <v>200</v>
      </c>
      <c r="F50" s="8">
        <v>262474</v>
      </c>
      <c r="G50" s="2" t="b">
        <v>1</v>
      </c>
      <c r="H50" s="7">
        <v>7.6198023423272403E-4</v>
      </c>
    </row>
    <row r="51" spans="1:8">
      <c r="A51" s="2" t="s">
        <v>171</v>
      </c>
      <c r="B51" s="19" t="s">
        <v>1617</v>
      </c>
      <c r="C51" s="2">
        <v>56</v>
      </c>
      <c r="D51" s="2">
        <v>252</v>
      </c>
      <c r="E51" s="2">
        <v>196</v>
      </c>
      <c r="F51" s="8">
        <v>229004</v>
      </c>
      <c r="G51" s="2" t="b">
        <v>1</v>
      </c>
      <c r="H51" s="7">
        <v>8.5588024663324654E-4</v>
      </c>
    </row>
    <row r="52" spans="1:8">
      <c r="A52" s="2" t="s">
        <v>141</v>
      </c>
      <c r="B52" s="19" t="s">
        <v>1617</v>
      </c>
      <c r="C52" s="2">
        <v>43</v>
      </c>
      <c r="D52" s="2">
        <v>239</v>
      </c>
      <c r="E52" s="2">
        <v>196</v>
      </c>
      <c r="F52" s="8">
        <v>209433</v>
      </c>
      <c r="G52" s="2" t="b">
        <v>1</v>
      </c>
      <c r="H52" s="7">
        <v>9.3586015575386873E-4</v>
      </c>
    </row>
    <row r="53" spans="1:8">
      <c r="A53" s="2" t="s">
        <v>82</v>
      </c>
      <c r="B53" s="19" t="s">
        <v>1617</v>
      </c>
      <c r="C53" s="2">
        <v>195055</v>
      </c>
      <c r="D53" s="2">
        <v>195140</v>
      </c>
      <c r="E53" s="2">
        <v>85</v>
      </c>
      <c r="F53" s="8">
        <v>202139</v>
      </c>
      <c r="G53" s="2" t="b">
        <v>1</v>
      </c>
      <c r="H53" s="7">
        <v>4.2050272337352022E-4</v>
      </c>
    </row>
    <row r="54" spans="1:8">
      <c r="A54" s="2" t="s">
        <v>60</v>
      </c>
      <c r="B54" s="19" t="s">
        <v>1617</v>
      </c>
      <c r="C54" s="2">
        <v>201408</v>
      </c>
      <c r="D54" s="2">
        <v>201486</v>
      </c>
      <c r="E54" s="2">
        <v>78</v>
      </c>
      <c r="F54" s="8">
        <v>201487</v>
      </c>
      <c r="G54" s="2" t="b">
        <v>1</v>
      </c>
      <c r="H54" s="7">
        <v>3.8712174979030903E-4</v>
      </c>
    </row>
    <row r="55" spans="1:8">
      <c r="A55" s="2" t="s">
        <v>78</v>
      </c>
      <c r="B55" s="19" t="s">
        <v>1617</v>
      </c>
      <c r="C55" s="2">
        <v>117622</v>
      </c>
      <c r="D55" s="2">
        <v>117740</v>
      </c>
      <c r="E55" s="2">
        <v>118</v>
      </c>
      <c r="F55" s="8">
        <v>171404</v>
      </c>
      <c r="G55" s="2" t="b">
        <v>0</v>
      </c>
      <c r="H55" s="7">
        <v>6.8843200858789764E-4</v>
      </c>
    </row>
    <row r="56" spans="1:8">
      <c r="A56" s="2" t="s">
        <v>74</v>
      </c>
      <c r="B56" s="19" t="s">
        <v>1617</v>
      </c>
      <c r="C56" s="2">
        <v>150161</v>
      </c>
      <c r="D56" s="2">
        <v>150345</v>
      </c>
      <c r="E56" s="2">
        <v>184</v>
      </c>
      <c r="F56" s="8">
        <v>150345</v>
      </c>
      <c r="G56" s="2" t="b">
        <v>1</v>
      </c>
      <c r="H56" s="7">
        <v>1.223851807509395E-3</v>
      </c>
    </row>
    <row r="57" spans="1:8">
      <c r="A57" s="2" t="s">
        <v>36</v>
      </c>
      <c r="B57" s="19" t="s">
        <v>1617</v>
      </c>
      <c r="C57" s="2">
        <v>79202</v>
      </c>
      <c r="D57" s="2">
        <v>79379</v>
      </c>
      <c r="E57" s="2">
        <v>177</v>
      </c>
      <c r="F57" s="8">
        <v>79380</v>
      </c>
      <c r="G57" s="2" t="b">
        <v>1</v>
      </c>
      <c r="H57" s="7">
        <v>2.2297808012093725E-3</v>
      </c>
    </row>
    <row r="58" spans="1:8">
      <c r="A58" s="2" t="s">
        <v>92</v>
      </c>
      <c r="B58" s="19" t="s">
        <v>1617</v>
      </c>
      <c r="C58" s="2">
        <v>2</v>
      </c>
      <c r="D58" s="2">
        <v>75</v>
      </c>
      <c r="E58" s="2">
        <v>73</v>
      </c>
      <c r="F58" s="8">
        <v>75263</v>
      </c>
      <c r="G58" s="2" t="b">
        <v>1</v>
      </c>
      <c r="H58" s="7">
        <v>9.6993210475266732E-4</v>
      </c>
    </row>
    <row r="59" spans="1:8">
      <c r="A59" s="2" t="s">
        <v>145</v>
      </c>
      <c r="B59" s="19" t="s">
        <v>1617</v>
      </c>
      <c r="C59" s="2">
        <v>52240</v>
      </c>
      <c r="D59" s="2">
        <v>52448</v>
      </c>
      <c r="E59" s="2">
        <v>208</v>
      </c>
      <c r="F59" s="8">
        <v>52501</v>
      </c>
      <c r="G59" s="2" t="b">
        <v>1</v>
      </c>
      <c r="H59" s="7">
        <v>3.9618292984895526E-3</v>
      </c>
    </row>
    <row r="60" spans="1:8">
      <c r="A60" s="2" t="s">
        <v>140</v>
      </c>
      <c r="B60" s="19" t="s">
        <v>1617</v>
      </c>
      <c r="C60" s="2">
        <v>2</v>
      </c>
      <c r="D60" s="2">
        <v>175</v>
      </c>
      <c r="E60" s="2">
        <v>173</v>
      </c>
      <c r="F60" s="8">
        <v>25526</v>
      </c>
      <c r="G60" s="2" t="b">
        <v>1</v>
      </c>
      <c r="H60" s="7">
        <v>6.7774034317950324E-3</v>
      </c>
    </row>
    <row r="61" spans="1:8">
      <c r="A61" s="2" t="s">
        <v>139</v>
      </c>
      <c r="B61" s="19" t="s">
        <v>1617</v>
      </c>
      <c r="C61" s="2">
        <v>21861</v>
      </c>
      <c r="D61" s="2">
        <v>21967</v>
      </c>
      <c r="E61" s="2">
        <v>106</v>
      </c>
      <c r="F61" s="8">
        <v>21967</v>
      </c>
      <c r="G61" s="2" t="b">
        <v>1</v>
      </c>
      <c r="H61" s="7">
        <v>4.8254199481039739E-3</v>
      </c>
    </row>
    <row r="62" spans="1:8">
      <c r="A62" s="2" t="s">
        <v>52</v>
      </c>
      <c r="B62" s="19" t="s">
        <v>1617</v>
      </c>
      <c r="C62" s="2">
        <v>4</v>
      </c>
      <c r="D62" s="2">
        <v>70</v>
      </c>
      <c r="E62" s="2">
        <v>66</v>
      </c>
      <c r="F62" s="8">
        <v>15555</v>
      </c>
      <c r="G62" s="2" t="b">
        <v>1</v>
      </c>
      <c r="H62" s="7">
        <v>4.243008678881389E-3</v>
      </c>
    </row>
    <row r="63" spans="1:8">
      <c r="A63" s="2" t="s">
        <v>120</v>
      </c>
      <c r="B63" s="19" t="s">
        <v>1617</v>
      </c>
      <c r="C63" s="2">
        <v>8546</v>
      </c>
      <c r="D63" s="2">
        <v>12826</v>
      </c>
      <c r="E63" s="2">
        <v>4280</v>
      </c>
      <c r="F63" s="8">
        <v>12826</v>
      </c>
      <c r="G63" s="2" t="b">
        <v>1</v>
      </c>
      <c r="H63" s="7">
        <v>0.33369717760798379</v>
      </c>
    </row>
    <row r="64" spans="1:8">
      <c r="A64" s="2" t="s">
        <v>19</v>
      </c>
      <c r="B64" s="19" t="s">
        <v>1617</v>
      </c>
      <c r="C64" s="2">
        <v>11798</v>
      </c>
      <c r="D64" s="2">
        <v>11878</v>
      </c>
      <c r="E64" s="2">
        <v>80</v>
      </c>
      <c r="F64" s="8">
        <v>11879</v>
      </c>
      <c r="G64" s="2" t="b">
        <v>1</v>
      </c>
      <c r="H64" s="7">
        <v>6.7345736173078539E-3</v>
      </c>
    </row>
    <row r="65" spans="1:9">
      <c r="A65" s="2" t="s">
        <v>134</v>
      </c>
      <c r="B65" s="19" t="s">
        <v>1617</v>
      </c>
      <c r="C65" s="2">
        <v>2680</v>
      </c>
      <c r="D65" s="2">
        <v>3487</v>
      </c>
      <c r="E65" s="2">
        <v>807</v>
      </c>
      <c r="F65" s="8">
        <v>5262</v>
      </c>
      <c r="G65" s="2" t="b">
        <v>0</v>
      </c>
      <c r="H65" s="7">
        <v>0.15336374002280501</v>
      </c>
    </row>
    <row r="66" spans="1:9">
      <c r="A66" s="2" t="s">
        <v>134</v>
      </c>
      <c r="B66" s="19" t="s">
        <v>1617</v>
      </c>
      <c r="C66" s="2">
        <v>3477</v>
      </c>
      <c r="D66" s="2">
        <v>4594</v>
      </c>
      <c r="E66" s="2">
        <v>1117</v>
      </c>
      <c r="F66" s="8">
        <v>5262</v>
      </c>
      <c r="G66" s="2" t="b">
        <v>0</v>
      </c>
      <c r="H66" s="7">
        <v>0.21227670087419231</v>
      </c>
    </row>
    <row r="67" spans="1:9">
      <c r="A67" s="2" t="s">
        <v>170</v>
      </c>
      <c r="B67" s="19" t="s">
        <v>1617</v>
      </c>
      <c r="C67" s="2">
        <v>4889</v>
      </c>
      <c r="D67" s="2">
        <v>5100</v>
      </c>
      <c r="E67" s="2">
        <v>211</v>
      </c>
      <c r="F67" s="8">
        <v>5100</v>
      </c>
      <c r="G67" s="2" t="b">
        <v>1</v>
      </c>
      <c r="H67" s="7">
        <v>4.1372549019607845E-2</v>
      </c>
    </row>
    <row r="68" spans="1:9">
      <c r="A68" s="2" t="s">
        <v>119</v>
      </c>
      <c r="B68" s="19" t="s">
        <v>1617</v>
      </c>
      <c r="C68" s="2">
        <v>2</v>
      </c>
      <c r="D68" s="2">
        <v>198</v>
      </c>
      <c r="E68" s="2">
        <v>196</v>
      </c>
      <c r="F68" s="8">
        <v>3488</v>
      </c>
      <c r="G68" s="2" t="b">
        <v>1</v>
      </c>
      <c r="H68" s="7">
        <v>5.6192660550458719E-2</v>
      </c>
    </row>
    <row r="69" spans="1:9">
      <c r="A69" s="2" t="s">
        <v>70</v>
      </c>
      <c r="B69" t="s">
        <v>1612</v>
      </c>
      <c r="C69" s="2">
        <v>839461</v>
      </c>
      <c r="D69" s="2">
        <v>842652</v>
      </c>
      <c r="E69" s="2">
        <v>3191</v>
      </c>
      <c r="F69" s="8">
        <v>1345663</v>
      </c>
      <c r="G69" s="2" t="b">
        <v>0</v>
      </c>
      <c r="H69" s="7">
        <v>2.3713217945354817E-3</v>
      </c>
      <c r="I69" s="34" t="s">
        <v>1601</v>
      </c>
    </row>
    <row r="70" spans="1:9">
      <c r="A70" s="2" t="s">
        <v>70</v>
      </c>
      <c r="B70" t="s">
        <v>1612</v>
      </c>
      <c r="C70" s="2">
        <v>845707</v>
      </c>
      <c r="D70" s="2">
        <v>848629</v>
      </c>
      <c r="E70" s="2">
        <v>2922</v>
      </c>
      <c r="F70" s="8">
        <v>1345663</v>
      </c>
      <c r="G70" s="2" t="b">
        <v>0</v>
      </c>
      <c r="H70" s="7">
        <v>2.1714203333226818E-3</v>
      </c>
      <c r="I70" s="35"/>
    </row>
    <row r="71" spans="1:9">
      <c r="A71" s="2" t="s">
        <v>70</v>
      </c>
      <c r="B71" t="s">
        <v>1612</v>
      </c>
      <c r="C71" s="2">
        <v>1099282</v>
      </c>
      <c r="D71" s="2">
        <v>1102474</v>
      </c>
      <c r="E71" s="2">
        <v>3192</v>
      </c>
      <c r="F71" s="8">
        <v>1345663</v>
      </c>
      <c r="G71" s="2" t="b">
        <v>0</v>
      </c>
      <c r="H71" s="7">
        <v>2.3720649226440797E-3</v>
      </c>
      <c r="I71" s="34" t="s">
        <v>1601</v>
      </c>
    </row>
    <row r="72" spans="1:9">
      <c r="A72" s="2" t="s">
        <v>70</v>
      </c>
      <c r="B72" t="s">
        <v>1612</v>
      </c>
      <c r="C72" s="2">
        <v>1105529</v>
      </c>
      <c r="D72" s="2">
        <v>1108451</v>
      </c>
      <c r="E72" s="2">
        <v>2922</v>
      </c>
      <c r="F72" s="8">
        <v>1345663</v>
      </c>
      <c r="G72" s="2" t="b">
        <v>0</v>
      </c>
      <c r="H72" s="7">
        <v>2.1714203333226818E-3</v>
      </c>
      <c r="I72" s="35"/>
    </row>
    <row r="73" spans="1:9">
      <c r="A73" s="2" t="s">
        <v>186</v>
      </c>
      <c r="B73" t="s">
        <v>1612</v>
      </c>
      <c r="C73" s="2">
        <v>234423</v>
      </c>
      <c r="D73" s="2">
        <v>237355</v>
      </c>
      <c r="E73" s="2">
        <v>2932</v>
      </c>
      <c r="F73" s="8">
        <v>1072427</v>
      </c>
      <c r="G73" s="2" t="b">
        <v>0</v>
      </c>
      <c r="H73" s="7">
        <v>2.733985623263868E-3</v>
      </c>
      <c r="I73" s="34" t="s">
        <v>1601</v>
      </c>
    </row>
    <row r="74" spans="1:9">
      <c r="A74" s="2" t="s">
        <v>186</v>
      </c>
      <c r="B74" t="s">
        <v>1612</v>
      </c>
      <c r="C74" s="2">
        <v>240410</v>
      </c>
      <c r="D74" s="2">
        <v>243606</v>
      </c>
      <c r="E74" s="2">
        <v>3196</v>
      </c>
      <c r="F74" s="8">
        <v>1072427</v>
      </c>
      <c r="G74" s="2" t="b">
        <v>0</v>
      </c>
      <c r="H74" s="7">
        <v>2.9801562250857169E-3</v>
      </c>
      <c r="I74" s="35"/>
    </row>
    <row r="75" spans="1:9">
      <c r="A75" s="2" t="s">
        <v>4</v>
      </c>
      <c r="B75" t="s">
        <v>1612</v>
      </c>
      <c r="C75" s="2">
        <v>1</v>
      </c>
      <c r="D75" s="2">
        <v>493</v>
      </c>
      <c r="E75" s="2">
        <v>492</v>
      </c>
      <c r="F75" s="8">
        <v>1030612</v>
      </c>
      <c r="G75" s="2" t="b">
        <v>1</v>
      </c>
      <c r="H75" s="7">
        <v>4.7738625205217872E-4</v>
      </c>
    </row>
    <row r="76" spans="1:9">
      <c r="A76" s="2" t="s">
        <v>9</v>
      </c>
      <c r="B76" t="s">
        <v>1612</v>
      </c>
      <c r="C76" s="2">
        <v>556159</v>
      </c>
      <c r="D76" s="2">
        <v>556475</v>
      </c>
      <c r="E76" s="2">
        <v>316</v>
      </c>
      <c r="F76" s="8">
        <v>674198</v>
      </c>
      <c r="G76" s="2" t="b">
        <v>0</v>
      </c>
      <c r="H76" s="7">
        <v>4.6870503917246863E-4</v>
      </c>
    </row>
    <row r="77" spans="1:9">
      <c r="A77" s="2" t="s">
        <v>2</v>
      </c>
      <c r="B77" t="s">
        <v>1612</v>
      </c>
      <c r="C77" s="2">
        <v>120417</v>
      </c>
      <c r="D77" s="2">
        <v>124558</v>
      </c>
      <c r="E77" s="2">
        <v>4141</v>
      </c>
      <c r="F77" s="8">
        <v>480600</v>
      </c>
      <c r="G77" s="2" t="b">
        <v>1</v>
      </c>
      <c r="H77" s="7">
        <v>8.6163129421556392E-3</v>
      </c>
    </row>
    <row r="78" spans="1:9">
      <c r="A78" s="2" t="s">
        <v>2</v>
      </c>
      <c r="B78" t="s">
        <v>1612</v>
      </c>
      <c r="C78" s="2">
        <v>329279</v>
      </c>
      <c r="D78" s="2">
        <v>331531</v>
      </c>
      <c r="E78" s="2">
        <v>2252</v>
      </c>
      <c r="F78" s="8">
        <v>480600</v>
      </c>
      <c r="G78" s="2" t="b">
        <v>1</v>
      </c>
      <c r="H78" s="7">
        <v>4.6858094049105287E-3</v>
      </c>
    </row>
    <row r="79" spans="1:9">
      <c r="A79" s="2" t="s">
        <v>18</v>
      </c>
      <c r="B79" t="s">
        <v>1612</v>
      </c>
      <c r="C79" s="2">
        <v>236010</v>
      </c>
      <c r="D79" s="2">
        <v>238943</v>
      </c>
      <c r="E79" s="2">
        <v>2933</v>
      </c>
      <c r="F79" s="8">
        <v>257555</v>
      </c>
      <c r="G79" s="2" t="b">
        <v>0</v>
      </c>
      <c r="H79" s="7">
        <v>1.1387858903923433E-2</v>
      </c>
      <c r="I79" s="34" t="s">
        <v>1601</v>
      </c>
    </row>
    <row r="80" spans="1:9">
      <c r="A80" s="2" t="s">
        <v>18</v>
      </c>
      <c r="B80" t="s">
        <v>1612</v>
      </c>
      <c r="C80" s="2">
        <v>242001</v>
      </c>
      <c r="D80" s="2">
        <v>245199</v>
      </c>
      <c r="E80" s="2">
        <v>3198</v>
      </c>
      <c r="F80" s="8">
        <v>257555</v>
      </c>
      <c r="G80" s="2" t="b">
        <v>0</v>
      </c>
      <c r="H80" s="7">
        <v>1.2416765351090058E-2</v>
      </c>
      <c r="I80" s="35"/>
    </row>
    <row r="81" spans="1:9">
      <c r="A81" s="2" t="s">
        <v>113</v>
      </c>
      <c r="B81" t="s">
        <v>1612</v>
      </c>
      <c r="C81" s="2">
        <v>117796</v>
      </c>
      <c r="D81" s="2">
        <v>118098</v>
      </c>
      <c r="E81" s="2">
        <v>302</v>
      </c>
      <c r="F81" s="8">
        <v>224840</v>
      </c>
      <c r="G81" s="2" t="b">
        <v>0</v>
      </c>
      <c r="H81" s="7">
        <v>1.3431773705746307E-3</v>
      </c>
      <c r="I81" s="34" t="s">
        <v>1602</v>
      </c>
    </row>
    <row r="82" spans="1:9">
      <c r="A82" s="2" t="s">
        <v>113</v>
      </c>
      <c r="B82" t="s">
        <v>1612</v>
      </c>
      <c r="C82" s="2">
        <v>121404</v>
      </c>
      <c r="D82" s="2">
        <v>122342</v>
      </c>
      <c r="E82" s="2">
        <v>938</v>
      </c>
      <c r="F82" s="8">
        <v>224840</v>
      </c>
      <c r="G82" s="2" t="b">
        <v>1</v>
      </c>
      <c r="H82" s="7">
        <v>4.1718555417185558E-3</v>
      </c>
      <c r="I82" s="35"/>
    </row>
    <row r="83" spans="1:9">
      <c r="A83" s="2" t="s">
        <v>81</v>
      </c>
      <c r="B83" t="s">
        <v>1612</v>
      </c>
      <c r="C83" s="2">
        <v>103</v>
      </c>
      <c r="D83" s="2">
        <v>1678</v>
      </c>
      <c r="E83" s="2">
        <v>1575</v>
      </c>
      <c r="F83" s="8">
        <v>192887</v>
      </c>
      <c r="G83" s="2" t="b">
        <v>1</v>
      </c>
      <c r="H83" s="7">
        <v>8.1654025413843336E-3</v>
      </c>
    </row>
    <row r="84" spans="1:9">
      <c r="A84" s="2" t="s">
        <v>3</v>
      </c>
      <c r="B84" t="s">
        <v>1612</v>
      </c>
      <c r="C84" s="2">
        <v>22479</v>
      </c>
      <c r="D84" s="2">
        <v>23036</v>
      </c>
      <c r="E84" s="2">
        <v>557</v>
      </c>
      <c r="F84" s="8">
        <v>186228</v>
      </c>
      <c r="G84" s="2" t="b">
        <v>1</v>
      </c>
      <c r="H84" s="7">
        <v>2.9909573211332344E-3</v>
      </c>
    </row>
    <row r="85" spans="1:9">
      <c r="A85" s="2" t="s">
        <v>173</v>
      </c>
      <c r="B85" t="s">
        <v>1612</v>
      </c>
      <c r="C85" s="2">
        <v>122449</v>
      </c>
      <c r="D85" s="2">
        <v>122554</v>
      </c>
      <c r="E85" s="2">
        <v>105</v>
      </c>
      <c r="F85" s="8">
        <v>178137</v>
      </c>
      <c r="G85" s="2" t="b">
        <v>0</v>
      </c>
      <c r="H85" s="7">
        <v>5.8943397497431753E-4</v>
      </c>
    </row>
    <row r="86" spans="1:9">
      <c r="A86" s="2" t="s">
        <v>112</v>
      </c>
      <c r="B86" t="s">
        <v>1612</v>
      </c>
      <c r="C86" s="2">
        <v>69543</v>
      </c>
      <c r="D86" s="2">
        <v>70881</v>
      </c>
      <c r="E86" s="2">
        <v>1338</v>
      </c>
      <c r="F86" s="8">
        <v>70881</v>
      </c>
      <c r="G86" s="2" t="b">
        <v>1</v>
      </c>
      <c r="H86" s="7">
        <v>1.887670885004444E-2</v>
      </c>
    </row>
    <row r="87" spans="1:9">
      <c r="A87" s="2" t="s">
        <v>15</v>
      </c>
      <c r="B87" t="s">
        <v>1612</v>
      </c>
      <c r="C87" s="2">
        <v>26331</v>
      </c>
      <c r="D87" s="2">
        <v>28184</v>
      </c>
      <c r="E87" s="2">
        <v>1853</v>
      </c>
      <c r="F87" s="8">
        <v>38310</v>
      </c>
      <c r="G87" s="2" t="b">
        <v>1</v>
      </c>
      <c r="H87" s="7">
        <v>4.8368572174367006E-2</v>
      </c>
      <c r="I87" s="34" t="s">
        <v>1603</v>
      </c>
    </row>
    <row r="88" spans="1:9">
      <c r="A88" s="2" t="s">
        <v>15</v>
      </c>
      <c r="B88" t="s">
        <v>1612</v>
      </c>
      <c r="C88" s="2">
        <v>30587</v>
      </c>
      <c r="D88" s="2">
        <v>31056</v>
      </c>
      <c r="E88" s="2">
        <v>469</v>
      </c>
      <c r="F88" s="8">
        <v>38310</v>
      </c>
      <c r="G88" s="2" t="b">
        <v>1</v>
      </c>
      <c r="H88" s="7">
        <v>1.2242234403549986E-2</v>
      </c>
      <c r="I88" s="35"/>
    </row>
    <row r="89" spans="1:9">
      <c r="A89" s="2" t="s">
        <v>42</v>
      </c>
      <c r="B89" t="s">
        <v>1612</v>
      </c>
      <c r="C89" s="2">
        <v>1</v>
      </c>
      <c r="D89" s="2">
        <v>255</v>
      </c>
      <c r="E89" s="2">
        <v>254</v>
      </c>
      <c r="F89" s="8">
        <v>17210</v>
      </c>
      <c r="G89" s="2" t="b">
        <v>1</v>
      </c>
      <c r="H89" s="7">
        <v>1.4758861127251598E-2</v>
      </c>
    </row>
    <row r="90" spans="1:9">
      <c r="A90" s="2" t="s">
        <v>162</v>
      </c>
      <c r="B90" t="s">
        <v>1612</v>
      </c>
      <c r="C90" s="2">
        <v>9160</v>
      </c>
      <c r="D90" s="2">
        <v>12221</v>
      </c>
      <c r="E90" s="2">
        <v>3061</v>
      </c>
      <c r="F90" s="8">
        <v>12223</v>
      </c>
      <c r="G90" s="2" t="b">
        <v>1</v>
      </c>
      <c r="H90" s="7">
        <v>0.2504295181215741</v>
      </c>
    </row>
    <row r="91" spans="1:9">
      <c r="A91" s="2" t="s">
        <v>35</v>
      </c>
      <c r="B91" t="s">
        <v>1613</v>
      </c>
      <c r="C91" s="2">
        <v>1</v>
      </c>
      <c r="D91" s="2">
        <v>4304</v>
      </c>
      <c r="E91" s="2">
        <v>4303</v>
      </c>
      <c r="F91" s="8">
        <v>4304</v>
      </c>
      <c r="G91" s="2" t="b">
        <v>1</v>
      </c>
      <c r="H91" s="7">
        <v>0.99976765799256506</v>
      </c>
    </row>
    <row r="92" spans="1:9">
      <c r="A92" s="2" t="s">
        <v>23</v>
      </c>
      <c r="B92" s="21" t="s">
        <v>1622</v>
      </c>
      <c r="C92" s="2">
        <v>267515</v>
      </c>
      <c r="D92" s="2">
        <v>268141</v>
      </c>
      <c r="E92" s="2">
        <v>626</v>
      </c>
      <c r="F92" s="8">
        <v>349097</v>
      </c>
      <c r="G92" s="2" t="b">
        <v>0</v>
      </c>
      <c r="H92" s="7">
        <v>1.7931978790995053E-3</v>
      </c>
    </row>
    <row r="93" spans="1:9">
      <c r="A93" s="2" t="s">
        <v>92</v>
      </c>
      <c r="B93" s="21" t="s">
        <v>1622</v>
      </c>
      <c r="C93" s="2">
        <v>1</v>
      </c>
      <c r="D93" s="2">
        <v>1033</v>
      </c>
      <c r="E93" s="2">
        <v>1032</v>
      </c>
      <c r="F93" s="8">
        <v>1033</v>
      </c>
      <c r="G93" s="2" t="b">
        <v>1</v>
      </c>
      <c r="H93" s="7">
        <v>0.99903194578896415</v>
      </c>
    </row>
    <row r="94" spans="1:9">
      <c r="A94" s="2" t="s">
        <v>37</v>
      </c>
      <c r="B94" s="2" t="s">
        <v>1616</v>
      </c>
      <c r="C94" s="2">
        <v>2941</v>
      </c>
      <c r="D94" s="2">
        <v>3404</v>
      </c>
      <c r="E94" s="2">
        <v>463</v>
      </c>
      <c r="F94" s="8">
        <v>222126</v>
      </c>
      <c r="G94" s="2" t="b">
        <v>0</v>
      </c>
      <c r="H94" s="7">
        <v>2.0844025463025492E-3</v>
      </c>
    </row>
    <row r="95" spans="1:9">
      <c r="A95" s="2" t="s">
        <v>14</v>
      </c>
      <c r="B95" s="2" t="s">
        <v>1616</v>
      </c>
      <c r="C95" s="2">
        <v>52806</v>
      </c>
      <c r="D95" s="2">
        <v>53698</v>
      </c>
      <c r="E95" s="2">
        <v>892</v>
      </c>
      <c r="F95" s="8">
        <v>116779</v>
      </c>
      <c r="G95" s="2" t="b">
        <v>0</v>
      </c>
      <c r="H95" s="7">
        <v>7.6383596365784947E-3</v>
      </c>
    </row>
    <row r="96" spans="1:9">
      <c r="A96" s="2" t="s">
        <v>95</v>
      </c>
      <c r="B96" s="2" t="s">
        <v>1616</v>
      </c>
      <c r="C96" s="2">
        <v>10032</v>
      </c>
      <c r="D96" s="2">
        <v>11165</v>
      </c>
      <c r="E96" s="2">
        <v>1133</v>
      </c>
      <c r="F96" s="8">
        <v>27711</v>
      </c>
      <c r="G96" s="2" t="b">
        <v>0</v>
      </c>
      <c r="H96" s="7">
        <v>4.0886290642705062E-2</v>
      </c>
    </row>
    <row r="97" spans="1:9">
      <c r="A97" s="2" t="s">
        <v>95</v>
      </c>
      <c r="B97" s="2" t="s">
        <v>1616</v>
      </c>
      <c r="C97" s="2">
        <v>11155</v>
      </c>
      <c r="D97" s="2">
        <v>11968</v>
      </c>
      <c r="E97" s="2">
        <v>813</v>
      </c>
      <c r="F97" s="8">
        <v>27711</v>
      </c>
      <c r="G97" s="2" t="b">
        <v>0</v>
      </c>
      <c r="H97" s="7">
        <v>2.9338529825700985E-2</v>
      </c>
    </row>
    <row r="98" spans="1:9">
      <c r="A98" s="2" t="s">
        <v>50</v>
      </c>
      <c r="B98" s="2" t="s">
        <v>1616</v>
      </c>
      <c r="C98" s="2">
        <v>1</v>
      </c>
      <c r="D98" s="2">
        <v>1649</v>
      </c>
      <c r="E98" s="2">
        <v>1648</v>
      </c>
      <c r="F98" s="8">
        <v>1649</v>
      </c>
      <c r="G98" s="2" t="b">
        <v>1</v>
      </c>
      <c r="H98" s="7">
        <v>0.99939357186173439</v>
      </c>
    </row>
    <row r="99" spans="1:9">
      <c r="A99" s="2" t="s">
        <v>135</v>
      </c>
      <c r="B99" s="2" t="s">
        <v>1616</v>
      </c>
      <c r="C99" s="2">
        <v>3</v>
      </c>
      <c r="D99" s="2">
        <v>1214</v>
      </c>
      <c r="E99" s="2">
        <v>1211</v>
      </c>
      <c r="F99" s="8">
        <v>1214</v>
      </c>
      <c r="G99" s="2" t="b">
        <v>1</v>
      </c>
      <c r="H99" s="7">
        <v>0.99752883031301487</v>
      </c>
    </row>
    <row r="100" spans="1:9">
      <c r="A100" s="2" t="s">
        <v>118</v>
      </c>
      <c r="B100" s="2" t="s">
        <v>1616</v>
      </c>
      <c r="C100" s="2">
        <v>1</v>
      </c>
      <c r="D100" s="2">
        <v>1151</v>
      </c>
      <c r="E100" s="2">
        <v>1150</v>
      </c>
      <c r="F100" s="8">
        <v>1151</v>
      </c>
      <c r="G100" s="2" t="b">
        <v>1</v>
      </c>
      <c r="H100" s="7">
        <v>0.99913119026933106</v>
      </c>
    </row>
    <row r="101" spans="1:9">
      <c r="A101" s="2" t="s">
        <v>89</v>
      </c>
      <c r="B101" t="s">
        <v>1614</v>
      </c>
      <c r="C101" s="2">
        <v>56184</v>
      </c>
      <c r="D101" s="2">
        <v>56993</v>
      </c>
      <c r="E101" s="2">
        <v>809</v>
      </c>
      <c r="F101" s="8">
        <v>71429</v>
      </c>
      <c r="G101" s="2" t="b">
        <v>0</v>
      </c>
      <c r="H101" s="7">
        <v>1.1325932044407733E-2</v>
      </c>
      <c r="I101" s="36" t="s">
        <v>1600</v>
      </c>
    </row>
    <row r="102" spans="1:9">
      <c r="A102" s="2" t="s">
        <v>89</v>
      </c>
      <c r="B102" t="s">
        <v>1614</v>
      </c>
      <c r="C102" s="2">
        <v>56983</v>
      </c>
      <c r="D102" s="2">
        <v>58107</v>
      </c>
      <c r="E102" s="2">
        <v>1124</v>
      </c>
      <c r="F102" s="8">
        <v>71429</v>
      </c>
      <c r="G102" s="2" t="b">
        <v>0</v>
      </c>
      <c r="H102" s="7">
        <v>1.5735905584566494E-2</v>
      </c>
      <c r="I102" s="37"/>
    </row>
    <row r="103" spans="1:9">
      <c r="A103" s="2" t="s">
        <v>90</v>
      </c>
      <c r="B103" t="s">
        <v>1614</v>
      </c>
      <c r="C103" s="2">
        <v>48488</v>
      </c>
      <c r="D103" s="2">
        <v>49624</v>
      </c>
      <c r="E103" s="2">
        <v>1136</v>
      </c>
      <c r="F103" s="8">
        <v>66390</v>
      </c>
      <c r="G103" s="2" t="b">
        <v>0</v>
      </c>
      <c r="H103" s="7">
        <v>1.7111010694381684E-2</v>
      </c>
      <c r="I103" s="34" t="s">
        <v>1600</v>
      </c>
    </row>
    <row r="104" spans="1:9">
      <c r="A104" s="2" t="s">
        <v>90</v>
      </c>
      <c r="B104" t="s">
        <v>1614</v>
      </c>
      <c r="C104" s="2">
        <v>49614</v>
      </c>
      <c r="D104" s="2">
        <v>50427</v>
      </c>
      <c r="E104" s="2">
        <v>813</v>
      </c>
      <c r="F104" s="8">
        <v>66390</v>
      </c>
      <c r="G104" s="2" t="b">
        <v>0</v>
      </c>
      <c r="H104" s="7">
        <v>1.2245820153637597E-2</v>
      </c>
      <c r="I104" s="35"/>
    </row>
    <row r="105" spans="1:9">
      <c r="A105" s="2" t="s">
        <v>150</v>
      </c>
      <c r="B105" t="s">
        <v>1614</v>
      </c>
      <c r="C105" s="2">
        <v>4584</v>
      </c>
      <c r="D105" s="2">
        <v>5391</v>
      </c>
      <c r="E105" s="2">
        <v>807</v>
      </c>
      <c r="F105" s="8">
        <v>27345</v>
      </c>
      <c r="G105" s="2" t="b">
        <v>1</v>
      </c>
      <c r="H105" s="7">
        <v>2.9511793746571584E-2</v>
      </c>
      <c r="I105" s="34" t="s">
        <v>1600</v>
      </c>
    </row>
    <row r="106" spans="1:9">
      <c r="A106" s="2" t="s">
        <v>150</v>
      </c>
      <c r="B106" t="s">
        <v>1614</v>
      </c>
      <c r="C106" s="2">
        <v>5878</v>
      </c>
      <c r="D106" s="2">
        <v>6504</v>
      </c>
      <c r="E106" s="2">
        <v>626</v>
      </c>
      <c r="F106" s="8">
        <v>27345</v>
      </c>
      <c r="G106" s="2" t="b">
        <v>1</v>
      </c>
      <c r="H106" s="7">
        <v>2.289266776375937E-2</v>
      </c>
      <c r="I106" s="35"/>
    </row>
    <row r="107" spans="1:9">
      <c r="A107" s="2" t="s">
        <v>155</v>
      </c>
      <c r="B107" t="s">
        <v>1614</v>
      </c>
      <c r="C107" s="2">
        <v>4094</v>
      </c>
      <c r="D107" s="2">
        <v>4165</v>
      </c>
      <c r="E107" s="2">
        <v>71</v>
      </c>
      <c r="F107" s="8">
        <v>19320</v>
      </c>
      <c r="G107" s="2" t="b">
        <v>1</v>
      </c>
      <c r="H107" s="7">
        <v>3.6749482401656317E-3</v>
      </c>
    </row>
    <row r="108" spans="1:9">
      <c r="A108" s="2" t="s">
        <v>85</v>
      </c>
      <c r="B108" t="s">
        <v>1614</v>
      </c>
      <c r="C108" s="2">
        <v>8895</v>
      </c>
      <c r="D108" s="2">
        <v>9953</v>
      </c>
      <c r="E108" s="2">
        <v>1058</v>
      </c>
      <c r="F108" s="8">
        <v>9956</v>
      </c>
      <c r="G108" s="2" t="b">
        <v>1</v>
      </c>
      <c r="H108" s="7">
        <v>0.10626757734029731</v>
      </c>
    </row>
    <row r="109" spans="1:9">
      <c r="A109" s="2" t="s">
        <v>153</v>
      </c>
      <c r="B109" t="s">
        <v>1614</v>
      </c>
      <c r="C109" s="2">
        <v>298</v>
      </c>
      <c r="D109" s="2">
        <v>579</v>
      </c>
      <c r="E109" s="2">
        <v>281</v>
      </c>
      <c r="F109" s="8">
        <v>5666</v>
      </c>
      <c r="G109" s="2" t="b">
        <v>1</v>
      </c>
      <c r="H109" s="7">
        <v>4.9594069890575361E-2</v>
      </c>
      <c r="I109" s="33" t="s">
        <v>1604</v>
      </c>
    </row>
    <row r="110" spans="1:9">
      <c r="A110" s="2" t="s">
        <v>153</v>
      </c>
      <c r="B110" t="s">
        <v>1614</v>
      </c>
      <c r="C110" s="2">
        <v>1946</v>
      </c>
      <c r="D110" s="2">
        <v>3083</v>
      </c>
      <c r="E110" s="2">
        <v>1137</v>
      </c>
      <c r="F110" s="8">
        <v>5666</v>
      </c>
      <c r="G110" s="2" t="b">
        <v>1</v>
      </c>
      <c r="H110" s="7">
        <v>0.20067066713731027</v>
      </c>
      <c r="I110" s="33"/>
    </row>
    <row r="111" spans="1:9">
      <c r="A111" s="2" t="s">
        <v>39</v>
      </c>
      <c r="B111" t="s">
        <v>1614</v>
      </c>
      <c r="C111" s="2">
        <v>1</v>
      </c>
      <c r="D111" s="2">
        <v>1361</v>
      </c>
      <c r="E111" s="2">
        <v>1360</v>
      </c>
      <c r="F111" s="8">
        <v>1361</v>
      </c>
      <c r="G111" s="2" t="b">
        <v>1</v>
      </c>
      <c r="H111" s="7">
        <v>0.9992652461425422</v>
      </c>
    </row>
    <row r="112" spans="1:9">
      <c r="A112" s="2" t="s">
        <v>30</v>
      </c>
      <c r="B112" t="s">
        <v>1623</v>
      </c>
      <c r="C112" s="2">
        <v>1</v>
      </c>
      <c r="D112" s="2">
        <v>41</v>
      </c>
      <c r="E112" s="2">
        <v>40</v>
      </c>
      <c r="F112" s="8">
        <v>4544391</v>
      </c>
      <c r="G112" s="2" t="b">
        <v>1</v>
      </c>
      <c r="H112" s="7">
        <v>8.8020595058831868E-6</v>
      </c>
    </row>
    <row r="113" spans="1:9">
      <c r="A113" s="2" t="s">
        <v>101</v>
      </c>
      <c r="B113" t="s">
        <v>1623</v>
      </c>
      <c r="C113" s="2">
        <v>1059732</v>
      </c>
      <c r="D113" s="2">
        <v>1059917</v>
      </c>
      <c r="E113" s="2">
        <v>185</v>
      </c>
      <c r="F113" s="8">
        <v>1059917</v>
      </c>
      <c r="G113" s="2" t="b">
        <v>1</v>
      </c>
      <c r="H113" s="7">
        <v>1.7454196885227806E-4</v>
      </c>
    </row>
    <row r="114" spans="1:9">
      <c r="A114" s="2" t="s">
        <v>115</v>
      </c>
      <c r="B114" t="s">
        <v>1623</v>
      </c>
      <c r="C114" s="2">
        <v>1</v>
      </c>
      <c r="D114" s="2">
        <v>53</v>
      </c>
      <c r="E114" s="2">
        <v>52</v>
      </c>
      <c r="F114" s="8">
        <v>927898</v>
      </c>
      <c r="G114" s="2" t="b">
        <v>1</v>
      </c>
      <c r="H114" s="7">
        <v>5.6040642398194629E-5</v>
      </c>
    </row>
    <row r="115" spans="1:9">
      <c r="A115" s="2" t="s">
        <v>163</v>
      </c>
      <c r="B115" t="s">
        <v>1623</v>
      </c>
      <c r="C115" s="2">
        <v>765812</v>
      </c>
      <c r="D115" s="2">
        <v>766094</v>
      </c>
      <c r="E115" s="2">
        <v>282</v>
      </c>
      <c r="F115" s="8">
        <v>766096</v>
      </c>
      <c r="G115" s="2" t="b">
        <v>1</v>
      </c>
      <c r="H115" s="7">
        <v>3.6810008145193293E-4</v>
      </c>
    </row>
    <row r="116" spans="1:9">
      <c r="A116" s="2" t="s">
        <v>91</v>
      </c>
      <c r="B116" t="s">
        <v>1623</v>
      </c>
      <c r="C116" s="2">
        <v>748982</v>
      </c>
      <c r="D116" s="2">
        <v>749177</v>
      </c>
      <c r="E116" s="2">
        <v>195</v>
      </c>
      <c r="F116" s="8">
        <v>749177</v>
      </c>
      <c r="G116" s="2" t="b">
        <v>1</v>
      </c>
      <c r="H116" s="7">
        <v>2.602856200871089E-4</v>
      </c>
    </row>
    <row r="117" spans="1:9">
      <c r="A117" s="2" t="s">
        <v>188</v>
      </c>
      <c r="B117" t="s">
        <v>1623</v>
      </c>
      <c r="C117" s="2">
        <v>1</v>
      </c>
      <c r="D117" s="2">
        <v>40</v>
      </c>
      <c r="E117" s="2">
        <v>39</v>
      </c>
      <c r="F117" s="8">
        <v>529102</v>
      </c>
      <c r="G117" s="2" t="b">
        <v>1</v>
      </c>
      <c r="H117" s="7">
        <v>7.3709795086769665E-5</v>
      </c>
    </row>
    <row r="118" spans="1:9">
      <c r="A118" s="2" t="s">
        <v>12</v>
      </c>
      <c r="B118" t="s">
        <v>1623</v>
      </c>
      <c r="C118" s="2">
        <v>1</v>
      </c>
      <c r="D118" s="2">
        <v>196</v>
      </c>
      <c r="E118" s="2">
        <v>195</v>
      </c>
      <c r="F118" s="8">
        <v>416056</v>
      </c>
      <c r="G118" s="2" t="b">
        <v>1</v>
      </c>
      <c r="H118" s="7">
        <v>4.6868690753167845E-4</v>
      </c>
    </row>
    <row r="119" spans="1:9">
      <c r="A119" s="2" t="s">
        <v>103</v>
      </c>
      <c r="B119" t="s">
        <v>1623</v>
      </c>
      <c r="C119" s="2">
        <v>361446</v>
      </c>
      <c r="D119" s="2">
        <v>361637</v>
      </c>
      <c r="E119" s="2">
        <v>191</v>
      </c>
      <c r="F119" s="8">
        <v>361637</v>
      </c>
      <c r="G119" s="2" t="b">
        <v>1</v>
      </c>
      <c r="H119" s="7">
        <v>5.2815392230330411E-4</v>
      </c>
    </row>
    <row r="120" spans="1:9">
      <c r="A120" s="11" t="s">
        <v>129</v>
      </c>
      <c r="B120" s="11" t="s">
        <v>1624</v>
      </c>
      <c r="C120" s="11">
        <v>1</v>
      </c>
      <c r="D120" s="11">
        <v>230</v>
      </c>
      <c r="E120" s="11">
        <v>229</v>
      </c>
      <c r="F120" s="12">
        <v>304238</v>
      </c>
      <c r="G120" s="11" t="b">
        <v>1</v>
      </c>
      <c r="H120" s="13">
        <v>7.5270018866808227E-4</v>
      </c>
      <c r="I120" s="34" t="s">
        <v>1605</v>
      </c>
    </row>
    <row r="121" spans="1:9">
      <c r="A121" s="11" t="s">
        <v>129</v>
      </c>
      <c r="B121" s="11" t="s">
        <v>1624</v>
      </c>
      <c r="C121" s="11">
        <v>304054</v>
      </c>
      <c r="D121" s="11">
        <v>304238</v>
      </c>
      <c r="E121" s="11">
        <v>184</v>
      </c>
      <c r="F121" s="12">
        <v>304238</v>
      </c>
      <c r="G121" s="11" t="b">
        <v>1</v>
      </c>
      <c r="H121" s="13">
        <v>6.0478967124422329E-4</v>
      </c>
      <c r="I121" s="35"/>
    </row>
    <row r="122" spans="1:9">
      <c r="A122" s="2" t="s">
        <v>171</v>
      </c>
      <c r="B122" t="s">
        <v>1623</v>
      </c>
      <c r="C122" s="2">
        <v>238856</v>
      </c>
      <c r="D122" s="2">
        <v>239046</v>
      </c>
      <c r="E122" s="2">
        <v>190</v>
      </c>
      <c r="F122" s="8">
        <v>239046</v>
      </c>
      <c r="G122" s="2" t="b">
        <v>1</v>
      </c>
      <c r="H122" s="7">
        <v>7.9482610041581954E-4</v>
      </c>
    </row>
    <row r="123" spans="1:9">
      <c r="A123" s="2" t="s">
        <v>43</v>
      </c>
      <c r="B123" t="s">
        <v>1623</v>
      </c>
      <c r="C123" s="2">
        <v>32</v>
      </c>
      <c r="D123" s="2">
        <v>180</v>
      </c>
      <c r="E123" s="2">
        <v>148</v>
      </c>
      <c r="F123" s="8">
        <v>71005</v>
      </c>
      <c r="G123" s="2" t="b">
        <v>1</v>
      </c>
      <c r="H123" s="7">
        <v>2.0843602563199773E-3</v>
      </c>
    </row>
    <row r="124" spans="1:9">
      <c r="A124" s="2" t="s">
        <v>90</v>
      </c>
      <c r="B124" t="s">
        <v>1623</v>
      </c>
      <c r="C124" s="2">
        <v>15652</v>
      </c>
      <c r="D124" s="2">
        <v>15737</v>
      </c>
      <c r="E124" s="2">
        <v>85</v>
      </c>
      <c r="F124" s="8">
        <v>43491</v>
      </c>
      <c r="G124" s="2" t="b">
        <v>1</v>
      </c>
      <c r="H124" s="7">
        <v>1.9544273527856339E-3</v>
      </c>
    </row>
    <row r="125" spans="1:9">
      <c r="A125" s="2" t="s">
        <v>165</v>
      </c>
      <c r="B125" t="s">
        <v>1623</v>
      </c>
      <c r="C125" s="2">
        <v>31245</v>
      </c>
      <c r="D125" s="2">
        <v>31343</v>
      </c>
      <c r="E125" s="2">
        <v>98</v>
      </c>
      <c r="F125" s="8">
        <v>31343</v>
      </c>
      <c r="G125" s="2" t="b">
        <v>1</v>
      </c>
      <c r="H125" s="7">
        <v>3.1266949558115048E-3</v>
      </c>
    </row>
    <row r="126" spans="1:9">
      <c r="A126" s="2" t="s">
        <v>117</v>
      </c>
      <c r="B126" t="s">
        <v>1623</v>
      </c>
      <c r="C126" s="2">
        <v>15556</v>
      </c>
      <c r="D126" s="2">
        <v>15779</v>
      </c>
      <c r="E126" s="2">
        <v>223</v>
      </c>
      <c r="F126" s="8">
        <v>15779</v>
      </c>
      <c r="G126" s="2" t="b">
        <v>1</v>
      </c>
      <c r="H126" s="7">
        <v>1.4132708029659675E-2</v>
      </c>
    </row>
    <row r="127" spans="1:9">
      <c r="A127" s="2" t="s">
        <v>27</v>
      </c>
      <c r="B127" t="s">
        <v>1623</v>
      </c>
      <c r="C127" s="2">
        <v>14469</v>
      </c>
      <c r="D127" s="2">
        <v>14517</v>
      </c>
      <c r="E127" s="2">
        <v>48</v>
      </c>
      <c r="F127" s="8">
        <v>14517</v>
      </c>
      <c r="G127" s="2" t="b">
        <v>1</v>
      </c>
      <c r="H127" s="7">
        <v>3.3064682785699526E-3</v>
      </c>
    </row>
    <row r="128" spans="1:9">
      <c r="A128" s="11" t="s">
        <v>44</v>
      </c>
      <c r="B128" s="11" t="s">
        <v>1624</v>
      </c>
      <c r="C128" s="11">
        <v>55</v>
      </c>
      <c r="D128" s="11">
        <v>88</v>
      </c>
      <c r="E128" s="11">
        <v>33</v>
      </c>
      <c r="F128" s="12">
        <v>11930</v>
      </c>
      <c r="G128" s="11" t="b">
        <v>1</v>
      </c>
      <c r="H128" s="13">
        <v>2.766135792120704E-3</v>
      </c>
      <c r="I128" s="34" t="s">
        <v>1605</v>
      </c>
    </row>
    <row r="129" spans="1:9">
      <c r="A129" s="11" t="s">
        <v>44</v>
      </c>
      <c r="B129" s="11" t="s">
        <v>1624</v>
      </c>
      <c r="C129" s="11">
        <v>11717</v>
      </c>
      <c r="D129" s="11">
        <v>11930</v>
      </c>
      <c r="E129" s="11">
        <v>213</v>
      </c>
      <c r="F129" s="12">
        <v>11930</v>
      </c>
      <c r="G129" s="11" t="b">
        <v>1</v>
      </c>
      <c r="H129" s="13">
        <v>1.7854149203688181E-2</v>
      </c>
      <c r="I129" s="35"/>
    </row>
    <row r="130" spans="1:9">
      <c r="A130" s="2" t="s">
        <v>79</v>
      </c>
      <c r="B130" t="s">
        <v>1623</v>
      </c>
      <c r="C130" s="2">
        <v>2897</v>
      </c>
      <c r="D130" s="2">
        <v>2930</v>
      </c>
      <c r="E130" s="2">
        <v>33</v>
      </c>
      <c r="F130" s="8">
        <v>9401</v>
      </c>
      <c r="G130" s="2" t="b">
        <v>0</v>
      </c>
      <c r="H130" s="7">
        <v>3.5102648654398469E-3</v>
      </c>
    </row>
    <row r="131" spans="1:9">
      <c r="A131" s="2" t="s">
        <v>130</v>
      </c>
      <c r="B131" t="s">
        <v>1623</v>
      </c>
      <c r="C131" s="2">
        <v>3283</v>
      </c>
      <c r="D131" s="2">
        <v>3316</v>
      </c>
      <c r="E131" s="2">
        <v>33</v>
      </c>
      <c r="F131" s="8">
        <v>3316</v>
      </c>
      <c r="G131" s="2" t="b">
        <v>1</v>
      </c>
      <c r="H131" s="7">
        <v>9.9517490952955364E-3</v>
      </c>
    </row>
    <row r="132" spans="1:9">
      <c r="A132" s="2" t="s">
        <v>21</v>
      </c>
      <c r="B132" t="s">
        <v>1615</v>
      </c>
      <c r="C132" s="2">
        <v>42755</v>
      </c>
      <c r="D132" s="2">
        <v>44645</v>
      </c>
      <c r="E132" s="2">
        <v>1890</v>
      </c>
      <c r="F132" s="8">
        <v>49372</v>
      </c>
      <c r="G132" s="2" t="b">
        <v>0</v>
      </c>
      <c r="H132" s="7">
        <v>3.8280806935104918E-2</v>
      </c>
    </row>
    <row r="133" spans="1:9">
      <c r="A133" s="2" t="s">
        <v>32</v>
      </c>
      <c r="B133" t="s">
        <v>1615</v>
      </c>
      <c r="C133" s="2">
        <v>37405</v>
      </c>
      <c r="D133" s="2">
        <v>38184</v>
      </c>
      <c r="E133" s="2">
        <v>779</v>
      </c>
      <c r="F133" s="8">
        <v>42001</v>
      </c>
      <c r="G133" s="2" t="b">
        <v>0</v>
      </c>
      <c r="H133" s="7">
        <v>1.8547177448155996E-2</v>
      </c>
      <c r="I133" s="2" t="s">
        <v>1584</v>
      </c>
    </row>
    <row r="134" spans="1:9">
      <c r="A134" s="2" t="s">
        <v>175</v>
      </c>
      <c r="B134" t="s">
        <v>1615</v>
      </c>
      <c r="C134" s="2">
        <v>55819</v>
      </c>
      <c r="D134" s="2">
        <v>56043</v>
      </c>
      <c r="E134" s="2">
        <v>224</v>
      </c>
      <c r="F134" s="8">
        <v>56043</v>
      </c>
      <c r="G134" s="2" t="b">
        <v>1</v>
      </c>
      <c r="H134" s="7">
        <v>3.9969309280373996E-3</v>
      </c>
    </row>
    <row r="135" spans="1:9">
      <c r="A135" s="2" t="s">
        <v>66</v>
      </c>
      <c r="B135" t="s">
        <v>1615</v>
      </c>
      <c r="C135" s="2">
        <v>1</v>
      </c>
      <c r="D135" s="2">
        <v>182</v>
      </c>
      <c r="E135" s="2">
        <v>181</v>
      </c>
      <c r="F135" s="8">
        <v>50401</v>
      </c>
      <c r="G135" s="2" t="b">
        <v>1</v>
      </c>
      <c r="H135" s="7">
        <v>3.5911985873296167E-3</v>
      </c>
    </row>
    <row r="136" spans="1:9">
      <c r="A136" s="2" t="s">
        <v>89</v>
      </c>
      <c r="B136" t="s">
        <v>1615</v>
      </c>
      <c r="C136" s="2">
        <v>2503</v>
      </c>
      <c r="D136" s="2">
        <v>2611</v>
      </c>
      <c r="E136" s="2">
        <v>108</v>
      </c>
      <c r="F136" s="8">
        <v>43357</v>
      </c>
      <c r="G136" s="2" t="b">
        <v>1</v>
      </c>
      <c r="H136" s="7">
        <v>2.4909472518855088E-3</v>
      </c>
      <c r="I136" s="33" t="s">
        <v>1606</v>
      </c>
    </row>
    <row r="137" spans="1:9">
      <c r="A137" s="2" t="s">
        <v>89</v>
      </c>
      <c r="B137" t="s">
        <v>1615</v>
      </c>
      <c r="C137" s="2">
        <v>2712</v>
      </c>
      <c r="D137" s="2">
        <v>2899</v>
      </c>
      <c r="E137" s="2">
        <v>187</v>
      </c>
      <c r="F137" s="8">
        <v>43357</v>
      </c>
      <c r="G137" s="2" t="b">
        <v>1</v>
      </c>
      <c r="H137" s="7">
        <v>4.3130290379869455E-3</v>
      </c>
      <c r="I137" s="33"/>
    </row>
    <row r="138" spans="1:9">
      <c r="A138" s="2" t="s">
        <v>105</v>
      </c>
      <c r="B138" t="s">
        <v>1615</v>
      </c>
      <c r="C138" s="2">
        <v>1</v>
      </c>
      <c r="D138" s="2">
        <v>179</v>
      </c>
      <c r="E138" s="2">
        <v>178</v>
      </c>
      <c r="F138" s="8">
        <v>25736</v>
      </c>
      <c r="G138" s="2" t="b">
        <v>1</v>
      </c>
      <c r="H138" s="7">
        <v>6.9163817221013363E-3</v>
      </c>
    </row>
    <row r="139" spans="1:9">
      <c r="A139" s="2" t="s">
        <v>151</v>
      </c>
      <c r="B139" t="s">
        <v>1615</v>
      </c>
      <c r="C139" s="2">
        <v>22600</v>
      </c>
      <c r="D139" s="2">
        <v>22648</v>
      </c>
      <c r="E139" s="2">
        <v>48</v>
      </c>
      <c r="F139" s="8">
        <v>22648</v>
      </c>
      <c r="G139" s="2" t="b">
        <v>1</v>
      </c>
      <c r="H139" s="7">
        <v>2.1193924408336277E-3</v>
      </c>
    </row>
    <row r="140" spans="1:9">
      <c r="A140" s="2" t="s">
        <v>137</v>
      </c>
      <c r="B140" t="s">
        <v>1615</v>
      </c>
      <c r="C140" s="2">
        <v>15762</v>
      </c>
      <c r="D140" s="2">
        <v>15837</v>
      </c>
      <c r="E140" s="2">
        <v>75</v>
      </c>
      <c r="F140" s="8">
        <v>19213</v>
      </c>
      <c r="G140" s="2" t="b">
        <v>1</v>
      </c>
      <c r="H140" s="7">
        <v>3.9036069328059128E-3</v>
      </c>
    </row>
    <row r="141" spans="1:9">
      <c r="A141" s="2" t="s">
        <v>45</v>
      </c>
      <c r="B141" t="s">
        <v>1615</v>
      </c>
      <c r="C141" s="2">
        <v>1</v>
      </c>
      <c r="D141" s="2">
        <v>190</v>
      </c>
      <c r="E141" s="2">
        <v>189</v>
      </c>
      <c r="F141" s="8">
        <v>18628</v>
      </c>
      <c r="G141" s="2" t="b">
        <v>1</v>
      </c>
      <c r="H141" s="7">
        <v>1.014601674898003E-2</v>
      </c>
    </row>
    <row r="142" spans="1:9">
      <c r="A142" s="2" t="s">
        <v>58</v>
      </c>
      <c r="B142" t="s">
        <v>1615</v>
      </c>
      <c r="C142" s="2">
        <v>16572</v>
      </c>
      <c r="D142" s="2">
        <v>16800</v>
      </c>
      <c r="E142" s="2">
        <v>228</v>
      </c>
      <c r="F142" s="8">
        <v>16800</v>
      </c>
      <c r="G142" s="2" t="b">
        <v>1</v>
      </c>
      <c r="H142" s="7">
        <v>1.3571428571428571E-2</v>
      </c>
    </row>
    <row r="143" spans="1:9">
      <c r="A143" s="2" t="s">
        <v>159</v>
      </c>
      <c r="B143" t="s">
        <v>1615</v>
      </c>
      <c r="C143" s="2">
        <v>8683</v>
      </c>
      <c r="D143" s="2">
        <v>8902</v>
      </c>
      <c r="E143" s="2">
        <v>219</v>
      </c>
      <c r="F143" s="8">
        <v>16310</v>
      </c>
      <c r="G143" s="2" t="b">
        <v>1</v>
      </c>
      <c r="H143" s="7">
        <v>1.342734518700184E-2</v>
      </c>
    </row>
    <row r="144" spans="1:9">
      <c r="A144" s="2" t="s">
        <v>133</v>
      </c>
      <c r="B144" t="s">
        <v>1615</v>
      </c>
      <c r="C144" s="2">
        <v>1</v>
      </c>
      <c r="D144" s="2">
        <v>182</v>
      </c>
      <c r="E144" s="2">
        <v>181</v>
      </c>
      <c r="F144" s="8">
        <v>14749</v>
      </c>
      <c r="G144" s="2" t="b">
        <v>1</v>
      </c>
      <c r="H144" s="7">
        <v>1.2272018441928266E-2</v>
      </c>
    </row>
    <row r="145" spans="1:9">
      <c r="A145" s="2" t="s">
        <v>31</v>
      </c>
      <c r="B145" t="s">
        <v>1615</v>
      </c>
      <c r="C145" s="2">
        <v>7954</v>
      </c>
      <c r="D145" s="2">
        <v>8144</v>
      </c>
      <c r="E145" s="2">
        <v>190</v>
      </c>
      <c r="F145" s="8">
        <v>8144</v>
      </c>
      <c r="G145" s="2" t="b">
        <v>1</v>
      </c>
      <c r="H145" s="7">
        <v>2.3330058939096267E-2</v>
      </c>
    </row>
    <row r="146" spans="1:9">
      <c r="A146" s="2" t="s">
        <v>93</v>
      </c>
      <c r="B146" t="s">
        <v>1615</v>
      </c>
      <c r="C146" s="2">
        <v>6641</v>
      </c>
      <c r="D146" s="2">
        <v>6831</v>
      </c>
      <c r="E146" s="2">
        <v>190</v>
      </c>
      <c r="F146" s="8">
        <v>6831</v>
      </c>
      <c r="G146" s="2" t="b">
        <v>1</v>
      </c>
      <c r="H146" s="7">
        <v>2.7814375640462598E-2</v>
      </c>
    </row>
    <row r="147" spans="1:9">
      <c r="A147" s="2" t="s">
        <v>148</v>
      </c>
      <c r="B147" t="s">
        <v>1615</v>
      </c>
      <c r="C147" s="2">
        <v>5101</v>
      </c>
      <c r="D147" s="2">
        <v>5263</v>
      </c>
      <c r="E147" s="2">
        <v>162</v>
      </c>
      <c r="F147" s="8">
        <v>5263</v>
      </c>
      <c r="G147" s="2" t="b">
        <v>1</v>
      </c>
      <c r="H147" s="7">
        <v>3.078092342770283E-2</v>
      </c>
    </row>
    <row r="148" spans="1:9">
      <c r="A148" s="2" t="s">
        <v>185</v>
      </c>
      <c r="B148" t="s">
        <v>1615</v>
      </c>
      <c r="C148" s="2">
        <v>1</v>
      </c>
      <c r="D148" s="2">
        <v>294</v>
      </c>
      <c r="E148" s="2">
        <v>293</v>
      </c>
      <c r="F148" s="8">
        <v>4375</v>
      </c>
      <c r="G148" s="2" t="b">
        <v>1</v>
      </c>
      <c r="H148" s="7">
        <v>6.6971428571428571E-2</v>
      </c>
    </row>
    <row r="149" spans="1:9">
      <c r="A149" s="2" t="s">
        <v>22</v>
      </c>
      <c r="B149" t="s">
        <v>1615</v>
      </c>
      <c r="C149" s="2">
        <v>3069</v>
      </c>
      <c r="D149" s="2">
        <v>3270</v>
      </c>
      <c r="E149" s="2">
        <v>201</v>
      </c>
      <c r="F149" s="8">
        <v>3270</v>
      </c>
      <c r="G149" s="2" t="b">
        <v>1</v>
      </c>
      <c r="H149" s="7">
        <v>6.1467889908256884E-2</v>
      </c>
    </row>
    <row r="150" spans="1:9">
      <c r="A150" s="2" t="s">
        <v>136</v>
      </c>
      <c r="B150" t="s">
        <v>1615</v>
      </c>
      <c r="C150" s="2">
        <v>179</v>
      </c>
      <c r="D150" s="2">
        <v>302</v>
      </c>
      <c r="E150" s="2">
        <v>123</v>
      </c>
      <c r="F150" s="8">
        <v>2699</v>
      </c>
      <c r="G150" s="2" t="b">
        <v>1</v>
      </c>
      <c r="H150" s="7">
        <v>4.5572434234901815E-2</v>
      </c>
    </row>
    <row r="151" spans="1:9">
      <c r="A151" s="2" t="s">
        <v>142</v>
      </c>
      <c r="B151" s="21" t="s">
        <v>1625</v>
      </c>
      <c r="C151" s="2">
        <v>53</v>
      </c>
      <c r="D151" s="2">
        <v>176</v>
      </c>
      <c r="E151" s="2">
        <v>123</v>
      </c>
      <c r="F151" s="8">
        <v>484017</v>
      </c>
      <c r="G151" s="2" t="b">
        <v>1</v>
      </c>
      <c r="H151" s="7">
        <v>2.5412330558637406E-4</v>
      </c>
    </row>
    <row r="152" spans="1:9">
      <c r="A152" s="2" t="s">
        <v>12</v>
      </c>
      <c r="B152" s="21" t="s">
        <v>1625</v>
      </c>
      <c r="C152" s="2">
        <v>2</v>
      </c>
      <c r="D152" s="2">
        <v>102</v>
      </c>
      <c r="E152" s="2">
        <v>100</v>
      </c>
      <c r="F152" s="8">
        <v>331730</v>
      </c>
      <c r="G152" s="2" t="b">
        <v>1</v>
      </c>
      <c r="H152" s="7">
        <v>3.0144997437675215E-4</v>
      </c>
    </row>
    <row r="153" spans="1:9">
      <c r="A153" s="2" t="s">
        <v>72</v>
      </c>
      <c r="B153" s="21" t="s">
        <v>1625</v>
      </c>
      <c r="C153" s="2">
        <v>62</v>
      </c>
      <c r="D153" s="2">
        <v>276</v>
      </c>
      <c r="E153" s="2">
        <v>214</v>
      </c>
      <c r="F153" s="8">
        <v>268035</v>
      </c>
      <c r="G153" s="2" t="b">
        <v>1</v>
      </c>
      <c r="H153" s="7">
        <v>7.9840319361277441E-4</v>
      </c>
    </row>
    <row r="154" spans="1:9">
      <c r="A154" s="2" t="s">
        <v>90</v>
      </c>
      <c r="B154" s="21" t="s">
        <v>1625</v>
      </c>
      <c r="C154" s="2">
        <v>137303</v>
      </c>
      <c r="D154" s="2">
        <v>137508</v>
      </c>
      <c r="E154" s="2">
        <v>205</v>
      </c>
      <c r="F154" s="8">
        <v>137508</v>
      </c>
      <c r="G154" s="2" t="b">
        <v>1</v>
      </c>
      <c r="H154" s="7">
        <v>1.4908223521540565E-3</v>
      </c>
    </row>
    <row r="155" spans="1:9">
      <c r="A155" s="2" t="s">
        <v>63</v>
      </c>
      <c r="B155" s="21" t="s">
        <v>1625</v>
      </c>
      <c r="C155" s="2">
        <v>135014</v>
      </c>
      <c r="D155" s="2">
        <v>135233</v>
      </c>
      <c r="E155" s="2">
        <v>219</v>
      </c>
      <c r="F155" s="8">
        <v>135293</v>
      </c>
      <c r="G155" s="2" t="b">
        <v>1</v>
      </c>
      <c r="H155" s="7">
        <v>1.6187090241180254E-3</v>
      </c>
    </row>
    <row r="156" spans="1:9">
      <c r="A156" s="2" t="s">
        <v>62</v>
      </c>
      <c r="B156" s="21" t="s">
        <v>1625</v>
      </c>
      <c r="C156" s="2">
        <v>3477</v>
      </c>
      <c r="D156" s="2">
        <v>4256</v>
      </c>
      <c r="E156" s="2">
        <v>779</v>
      </c>
      <c r="F156" s="8">
        <v>17759</v>
      </c>
      <c r="G156" s="2" t="b">
        <v>0</v>
      </c>
      <c r="H156" s="7">
        <v>4.3865082493383639E-2</v>
      </c>
      <c r="I156" s="3" t="s">
        <v>1584</v>
      </c>
    </row>
    <row r="157" spans="1:9">
      <c r="A157" s="2" t="s">
        <v>167</v>
      </c>
      <c r="B157" s="21" t="s">
        <v>1625</v>
      </c>
      <c r="C157" s="2">
        <v>7398</v>
      </c>
      <c r="D157" s="2">
        <v>7605</v>
      </c>
      <c r="E157" s="2">
        <v>207</v>
      </c>
      <c r="F157" s="8">
        <v>14580</v>
      </c>
      <c r="G157" s="2" t="b">
        <v>0</v>
      </c>
      <c r="H157" s="7">
        <v>1.4197530864197531E-2</v>
      </c>
    </row>
    <row r="158" spans="1:9">
      <c r="A158" s="2" t="s">
        <v>131</v>
      </c>
      <c r="B158" s="21" t="s">
        <v>1625</v>
      </c>
      <c r="C158" s="2">
        <v>8</v>
      </c>
      <c r="D158" s="2">
        <v>46</v>
      </c>
      <c r="E158" s="2">
        <v>38</v>
      </c>
      <c r="F158" s="8">
        <v>10766</v>
      </c>
      <c r="G158" s="2" t="b">
        <v>1</v>
      </c>
      <c r="H158" s="7">
        <v>3.5296303176667286E-3</v>
      </c>
    </row>
    <row r="159" spans="1:9">
      <c r="A159" s="2" t="s">
        <v>47</v>
      </c>
      <c r="B159" s="21" t="s">
        <v>1625</v>
      </c>
      <c r="C159" s="2">
        <v>8063</v>
      </c>
      <c r="D159" s="2">
        <v>8152</v>
      </c>
      <c r="E159" s="2">
        <v>89</v>
      </c>
      <c r="F159" s="8">
        <v>8154</v>
      </c>
      <c r="G159" s="2" t="b">
        <v>1</v>
      </c>
      <c r="H159" s="7">
        <v>1.0914888398332106E-2</v>
      </c>
    </row>
    <row r="160" spans="1:9">
      <c r="A160" s="2" t="s">
        <v>88</v>
      </c>
      <c r="B160" s="21" t="s">
        <v>1625</v>
      </c>
      <c r="C160" s="2">
        <v>6808</v>
      </c>
      <c r="D160" s="2">
        <v>6858</v>
      </c>
      <c r="E160" s="2">
        <v>50</v>
      </c>
      <c r="F160" s="8">
        <v>6858</v>
      </c>
      <c r="G160" s="2" t="b">
        <v>1</v>
      </c>
      <c r="H160" s="7">
        <v>7.2907553222513856E-3</v>
      </c>
    </row>
    <row r="161" spans="1:9">
      <c r="A161" s="2" t="s">
        <v>121</v>
      </c>
      <c r="B161" s="21" t="s">
        <v>1625</v>
      </c>
      <c r="C161" s="2">
        <v>1</v>
      </c>
      <c r="D161" s="2">
        <v>85</v>
      </c>
      <c r="E161" s="2">
        <v>84</v>
      </c>
      <c r="F161" s="8">
        <v>4881</v>
      </c>
      <c r="G161" s="2" t="b">
        <v>1</v>
      </c>
      <c r="H161" s="7">
        <v>1.7209588199139522E-2</v>
      </c>
    </row>
    <row r="162" spans="1:9">
      <c r="A162" s="2" t="s">
        <v>138</v>
      </c>
      <c r="B162" s="21" t="s">
        <v>1625</v>
      </c>
      <c r="C162" s="2">
        <v>2</v>
      </c>
      <c r="D162" s="2">
        <v>177</v>
      </c>
      <c r="E162" s="2">
        <v>175</v>
      </c>
      <c r="F162" s="8">
        <v>4667</v>
      </c>
      <c r="G162" s="2" t="b">
        <v>1</v>
      </c>
      <c r="H162" s="7">
        <v>3.7497321619884297E-2</v>
      </c>
    </row>
    <row r="163" spans="1:9">
      <c r="A163" s="2" t="s">
        <v>73</v>
      </c>
      <c r="B163" s="21" t="s">
        <v>1625</v>
      </c>
      <c r="C163" s="2">
        <v>1</v>
      </c>
      <c r="D163" s="2">
        <v>86</v>
      </c>
      <c r="E163" s="2">
        <v>85</v>
      </c>
      <c r="F163" s="8">
        <v>4515</v>
      </c>
      <c r="G163" s="2" t="b">
        <v>1</v>
      </c>
      <c r="H163" s="7">
        <v>1.8826135105204873E-2</v>
      </c>
    </row>
    <row r="164" spans="1:9">
      <c r="A164" s="2" t="s">
        <v>51</v>
      </c>
      <c r="B164" s="21" t="s">
        <v>1625</v>
      </c>
      <c r="C164" s="2">
        <v>2733</v>
      </c>
      <c r="D164" s="2">
        <v>2921</v>
      </c>
      <c r="E164" s="2">
        <v>188</v>
      </c>
      <c r="F164" s="8">
        <v>2921</v>
      </c>
      <c r="G164" s="2" t="b">
        <v>1</v>
      </c>
      <c r="H164" s="7">
        <v>6.4361520027387875E-2</v>
      </c>
    </row>
    <row r="165" spans="1:9">
      <c r="A165" s="2" t="s">
        <v>54</v>
      </c>
      <c r="B165" s="21" t="s">
        <v>1625</v>
      </c>
      <c r="C165" s="2">
        <v>1</v>
      </c>
      <c r="D165" s="2">
        <v>59</v>
      </c>
      <c r="E165" s="2">
        <v>58</v>
      </c>
      <c r="F165" s="8">
        <v>2522</v>
      </c>
      <c r="G165" s="2" t="b">
        <v>1</v>
      </c>
      <c r="H165" s="7">
        <v>2.2997620935765267E-2</v>
      </c>
    </row>
    <row r="166" spans="1:9">
      <c r="A166" s="2" t="s">
        <v>80</v>
      </c>
      <c r="B166" s="21" t="s">
        <v>1625</v>
      </c>
      <c r="C166" s="2">
        <v>1</v>
      </c>
      <c r="D166" s="2">
        <v>74</v>
      </c>
      <c r="E166" s="2">
        <v>73</v>
      </c>
      <c r="F166" s="8">
        <v>2055</v>
      </c>
      <c r="G166" s="2" t="b">
        <v>1</v>
      </c>
      <c r="H166" s="7">
        <v>3.5523114355231145E-2</v>
      </c>
    </row>
    <row r="167" spans="1:9">
      <c r="A167" s="2" t="s">
        <v>177</v>
      </c>
      <c r="B167" s="21" t="s">
        <v>1625</v>
      </c>
      <c r="C167" s="2">
        <v>1511</v>
      </c>
      <c r="D167" s="2">
        <v>1729</v>
      </c>
      <c r="E167" s="2">
        <v>218</v>
      </c>
      <c r="F167" s="8">
        <v>1792</v>
      </c>
      <c r="G167" s="2" t="b">
        <v>1</v>
      </c>
      <c r="H167" s="7">
        <v>0.12165178571428571</v>
      </c>
    </row>
    <row r="168" spans="1:9">
      <c r="A168" s="2" t="s">
        <v>156</v>
      </c>
      <c r="B168" s="21" t="s">
        <v>1625</v>
      </c>
      <c r="C168" s="2">
        <v>1</v>
      </c>
      <c r="D168" s="2">
        <v>204</v>
      </c>
      <c r="E168" s="2">
        <v>203</v>
      </c>
      <c r="F168" s="8">
        <v>1543</v>
      </c>
      <c r="G168" s="2" t="b">
        <v>1</v>
      </c>
      <c r="H168" s="7">
        <v>0.13156189241736876</v>
      </c>
    </row>
    <row r="169" spans="1:9">
      <c r="A169" s="2" t="s">
        <v>154</v>
      </c>
      <c r="B169" s="21" t="s">
        <v>1625</v>
      </c>
      <c r="C169" s="2">
        <v>1332</v>
      </c>
      <c r="D169" s="2">
        <v>1499</v>
      </c>
      <c r="E169" s="2">
        <v>167</v>
      </c>
      <c r="F169" s="8">
        <v>1499</v>
      </c>
      <c r="G169" s="2" t="b">
        <v>1</v>
      </c>
      <c r="H169" s="7">
        <v>0.1114076050700467</v>
      </c>
    </row>
    <row r="170" spans="1:9">
      <c r="A170" s="2" t="s">
        <v>29</v>
      </c>
      <c r="B170" s="21" t="s">
        <v>1625</v>
      </c>
      <c r="C170" s="2">
        <v>1348</v>
      </c>
      <c r="D170" s="2">
        <v>1439</v>
      </c>
      <c r="E170" s="2">
        <v>91</v>
      </c>
      <c r="F170" s="8">
        <v>1439</v>
      </c>
      <c r="G170" s="2" t="b">
        <v>1</v>
      </c>
      <c r="H170" s="7">
        <v>6.3238359972202923E-2</v>
      </c>
    </row>
    <row r="171" spans="1:9">
      <c r="A171" s="2" t="s">
        <v>86</v>
      </c>
      <c r="B171" t="s">
        <v>1619</v>
      </c>
      <c r="C171" s="2">
        <v>1400707</v>
      </c>
      <c r="D171" s="2">
        <v>1400832</v>
      </c>
      <c r="E171" s="2">
        <v>125</v>
      </c>
      <c r="F171" s="8">
        <v>1400892</v>
      </c>
      <c r="G171" s="2" t="b">
        <v>1</v>
      </c>
      <c r="H171" s="7">
        <v>8.9228862753160126E-5</v>
      </c>
    </row>
    <row r="172" spans="1:9">
      <c r="A172" s="11" t="s">
        <v>52</v>
      </c>
      <c r="B172" s="11" t="s">
        <v>1626</v>
      </c>
      <c r="C172" s="11">
        <v>1</v>
      </c>
      <c r="D172" s="11">
        <v>377</v>
      </c>
      <c r="E172" s="11">
        <v>376</v>
      </c>
      <c r="F172" s="12">
        <v>19005</v>
      </c>
      <c r="G172" s="11" t="b">
        <v>1</v>
      </c>
      <c r="H172" s="7">
        <v>1.9784267298079451E-2</v>
      </c>
      <c r="I172" s="34" t="s">
        <v>1605</v>
      </c>
    </row>
    <row r="173" spans="1:9">
      <c r="A173" s="11" t="s">
        <v>52</v>
      </c>
      <c r="B173" s="11" t="s">
        <v>1626</v>
      </c>
      <c r="C173" s="11">
        <v>18632</v>
      </c>
      <c r="D173" s="11">
        <v>19005</v>
      </c>
      <c r="E173" s="11">
        <v>373</v>
      </c>
      <c r="F173" s="12">
        <v>19005</v>
      </c>
      <c r="G173" s="11" t="b">
        <v>1</v>
      </c>
      <c r="H173" s="7">
        <v>1.9626414101552223E-2</v>
      </c>
      <c r="I173" s="35"/>
    </row>
    <row r="174" spans="1:9">
      <c r="A174" s="2" t="s">
        <v>28</v>
      </c>
      <c r="B174" t="s">
        <v>1619</v>
      </c>
      <c r="C174" s="2">
        <v>72</v>
      </c>
      <c r="D174" s="2">
        <v>195</v>
      </c>
      <c r="E174" s="2">
        <v>123</v>
      </c>
      <c r="F174" s="8">
        <v>15047</v>
      </c>
      <c r="G174" s="2" t="b">
        <v>1</v>
      </c>
      <c r="H174" s="7">
        <v>8.1743869209809257E-3</v>
      </c>
    </row>
    <row r="175" spans="1:9">
      <c r="A175" s="2" t="s">
        <v>97</v>
      </c>
      <c r="B175" t="s">
        <v>1619</v>
      </c>
      <c r="C175" s="2">
        <v>14157</v>
      </c>
      <c r="D175" s="2">
        <v>14208</v>
      </c>
      <c r="E175" s="2">
        <v>51</v>
      </c>
      <c r="F175" s="8">
        <v>14208</v>
      </c>
      <c r="G175" s="2" t="b">
        <v>1</v>
      </c>
      <c r="H175" s="7">
        <v>3.5895270270270272E-3</v>
      </c>
    </row>
    <row r="176" spans="1:9">
      <c r="A176" s="2" t="s">
        <v>96</v>
      </c>
      <c r="B176" t="s">
        <v>1619</v>
      </c>
      <c r="C176" s="2">
        <v>14012</v>
      </c>
      <c r="D176" s="2">
        <v>14204</v>
      </c>
      <c r="E176" s="2">
        <v>192</v>
      </c>
      <c r="F176" s="8">
        <v>14204</v>
      </c>
      <c r="G176" s="2" t="b">
        <v>1</v>
      </c>
      <c r="H176" s="7">
        <v>1.3517319065052097E-2</v>
      </c>
    </row>
    <row r="177" spans="1:9">
      <c r="A177" s="2" t="s">
        <v>147</v>
      </c>
      <c r="B177" t="s">
        <v>1619</v>
      </c>
      <c r="C177" s="2">
        <v>12791</v>
      </c>
      <c r="D177" s="2">
        <v>13318</v>
      </c>
      <c r="E177" s="2">
        <v>527</v>
      </c>
      <c r="F177" s="8">
        <v>13318</v>
      </c>
      <c r="G177" s="2" t="b">
        <v>1</v>
      </c>
      <c r="H177" s="7">
        <v>3.9570506081994292E-2</v>
      </c>
    </row>
    <row r="178" spans="1:9">
      <c r="A178" s="2" t="s">
        <v>114</v>
      </c>
      <c r="B178" t="s">
        <v>1619</v>
      </c>
      <c r="C178" s="2">
        <v>1</v>
      </c>
      <c r="D178" s="2">
        <v>273</v>
      </c>
      <c r="E178" s="2">
        <v>272</v>
      </c>
      <c r="F178" s="8">
        <v>12468</v>
      </c>
      <c r="G178" s="2" t="b">
        <v>1</v>
      </c>
      <c r="H178" s="7">
        <v>2.1815848572345205E-2</v>
      </c>
    </row>
    <row r="179" spans="1:9">
      <c r="A179" s="2" t="s">
        <v>38</v>
      </c>
      <c r="B179" t="s">
        <v>1619</v>
      </c>
      <c r="C179" s="2">
        <v>5684</v>
      </c>
      <c r="D179" s="2">
        <v>5870</v>
      </c>
      <c r="E179" s="2">
        <v>186</v>
      </c>
      <c r="F179" s="8">
        <v>12214</v>
      </c>
      <c r="G179" s="2" t="b">
        <v>1</v>
      </c>
      <c r="H179" s="7">
        <v>1.5228426395939087E-2</v>
      </c>
      <c r="I179" s="34" t="s">
        <v>1600</v>
      </c>
    </row>
    <row r="180" spans="1:9">
      <c r="A180" s="2" t="s">
        <v>38</v>
      </c>
      <c r="B180" t="s">
        <v>1619</v>
      </c>
      <c r="C180" s="2">
        <v>6631</v>
      </c>
      <c r="D180" s="2">
        <v>6827</v>
      </c>
      <c r="E180" s="2">
        <v>196</v>
      </c>
      <c r="F180" s="8">
        <v>12214</v>
      </c>
      <c r="G180" s="2" t="b">
        <v>1</v>
      </c>
      <c r="H180" s="7">
        <v>1.6047158997871295E-2</v>
      </c>
      <c r="I180" s="35"/>
    </row>
    <row r="181" spans="1:9">
      <c r="A181" s="2" t="s">
        <v>107</v>
      </c>
      <c r="B181" t="s">
        <v>1619</v>
      </c>
      <c r="C181" s="2">
        <v>1</v>
      </c>
      <c r="D181" s="2">
        <v>108</v>
      </c>
      <c r="E181" s="2">
        <v>107</v>
      </c>
      <c r="F181" s="8">
        <v>10211</v>
      </c>
      <c r="G181" s="2" t="b">
        <v>1</v>
      </c>
      <c r="H181" s="7">
        <v>1.0478895308980512E-2</v>
      </c>
    </row>
    <row r="182" spans="1:9">
      <c r="A182" s="2" t="s">
        <v>110</v>
      </c>
      <c r="B182" t="s">
        <v>1619</v>
      </c>
      <c r="C182" s="2">
        <v>2262</v>
      </c>
      <c r="D182" s="2">
        <v>2525</v>
      </c>
      <c r="E182" s="2">
        <v>263</v>
      </c>
      <c r="F182" s="8">
        <v>5805</v>
      </c>
      <c r="G182" s="2" t="b">
        <v>0</v>
      </c>
      <c r="H182" s="7">
        <v>4.5305770887166238E-2</v>
      </c>
    </row>
    <row r="183" spans="1:9">
      <c r="A183" s="2" t="s">
        <v>183</v>
      </c>
      <c r="B183" t="s">
        <v>1619</v>
      </c>
      <c r="C183" s="2">
        <v>1</v>
      </c>
      <c r="D183" s="2">
        <v>461</v>
      </c>
      <c r="E183" s="2">
        <v>460</v>
      </c>
      <c r="F183" s="8">
        <v>3411</v>
      </c>
      <c r="G183" s="2" t="b">
        <v>1</v>
      </c>
      <c r="H183" s="7">
        <v>0.13485781295807681</v>
      </c>
      <c r="I183" s="34" t="s">
        <v>1607</v>
      </c>
    </row>
    <row r="184" spans="1:9">
      <c r="A184" s="2" t="s">
        <v>183</v>
      </c>
      <c r="B184" t="s">
        <v>1619</v>
      </c>
      <c r="C184" s="2">
        <v>472</v>
      </c>
      <c r="D184" s="2">
        <v>1264</v>
      </c>
      <c r="E184" s="2">
        <v>792</v>
      </c>
      <c r="F184" s="8">
        <v>3411</v>
      </c>
      <c r="G184" s="2" t="b">
        <v>1</v>
      </c>
      <c r="H184" s="7">
        <v>0.23218997361477572</v>
      </c>
      <c r="I184" s="35"/>
    </row>
    <row r="185" spans="1:9">
      <c r="A185" s="2" t="s">
        <v>132</v>
      </c>
      <c r="B185" t="s">
        <v>1619</v>
      </c>
      <c r="C185" s="2">
        <v>1</v>
      </c>
      <c r="D185" s="2">
        <v>380</v>
      </c>
      <c r="E185" s="2">
        <v>379</v>
      </c>
      <c r="F185" s="8">
        <v>1732</v>
      </c>
      <c r="G185" s="2" t="b">
        <v>1</v>
      </c>
      <c r="H185" s="7">
        <v>0.21882217090069284</v>
      </c>
    </row>
  </sheetData>
  <sortState ref="A131:H149">
    <sortCondition ref="B131:B149"/>
    <sortCondition ref="G131:G149"/>
    <sortCondition descending="1" ref="F131:F149"/>
    <sortCondition ref="C131:C149"/>
  </sortState>
  <mergeCells count="16">
    <mergeCell ref="I136:I137"/>
    <mergeCell ref="I172:I173"/>
    <mergeCell ref="I179:I180"/>
    <mergeCell ref="I183:I184"/>
    <mergeCell ref="I69:I70"/>
    <mergeCell ref="I81:I82"/>
    <mergeCell ref="I87:I88"/>
    <mergeCell ref="I109:I110"/>
    <mergeCell ref="I120:I121"/>
    <mergeCell ref="I128:I129"/>
    <mergeCell ref="I101:I102"/>
    <mergeCell ref="I103:I104"/>
    <mergeCell ref="I105:I106"/>
    <mergeCell ref="I79:I80"/>
    <mergeCell ref="I73:I74"/>
    <mergeCell ref="I71:I72"/>
  </mergeCells>
  <phoneticPr fontId="4" type="noConversion"/>
  <conditionalFormatting sqref="H1:H1048576">
    <cfRule type="colorScale" priority="1">
      <colorScale>
        <cfvo type="min"/>
        <cfvo type="max"/>
        <color theme="0"/>
        <color theme="5" tint="-0.249977111117893"/>
      </colorScale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enableFormatConditionsCalculation="0"/>
  <dimension ref="A1:I718"/>
  <sheetViews>
    <sheetView showRuler="0" topLeftCell="A480" workbookViewId="0">
      <selection activeCell="G1" sqref="G1:G1048576"/>
    </sheetView>
  </sheetViews>
  <sheetFormatPr baseColWidth="10" defaultRowHeight="15" x14ac:dyDescent="0"/>
  <cols>
    <col min="1" max="1" width="20" style="2" customWidth="1"/>
    <col min="2" max="2" width="43.33203125" style="2" customWidth="1"/>
    <col min="3" max="5" width="10.83203125" style="2"/>
    <col min="6" max="6" width="11" style="6" customWidth="1"/>
    <col min="7" max="7" width="8.83203125" style="2" customWidth="1"/>
    <col min="8" max="8" width="14.5" style="7" customWidth="1"/>
    <col min="9" max="9" width="83.83203125" style="2" customWidth="1"/>
    <col min="10" max="16384" width="10.83203125" style="2"/>
  </cols>
  <sheetData>
    <row r="1" spans="1:9">
      <c r="A1" s="2" t="s">
        <v>1627</v>
      </c>
    </row>
    <row r="2" spans="1:9">
      <c r="A2" s="3" t="s">
        <v>0</v>
      </c>
      <c r="B2" s="2" t="s">
        <v>1592</v>
      </c>
      <c r="C2" s="3"/>
      <c r="D2" s="3"/>
      <c r="E2" s="3"/>
      <c r="F2" s="4"/>
      <c r="G2" s="3"/>
      <c r="H2" s="9"/>
    </row>
    <row r="3" spans="1:9" s="27" customFormat="1" ht="45">
      <c r="A3" s="27" t="s">
        <v>1578</v>
      </c>
      <c r="B3" s="27" t="s">
        <v>1579</v>
      </c>
      <c r="C3" s="27" t="s">
        <v>1580</v>
      </c>
      <c r="D3" s="27" t="s">
        <v>1581</v>
      </c>
      <c r="E3" s="27" t="s">
        <v>1582</v>
      </c>
      <c r="F3" s="25" t="s">
        <v>1629</v>
      </c>
      <c r="G3" s="27" t="s">
        <v>1583</v>
      </c>
      <c r="H3" s="28" t="s">
        <v>1628</v>
      </c>
      <c r="I3" s="27" t="s">
        <v>1590</v>
      </c>
    </row>
    <row r="4" spans="1:9">
      <c r="A4" s="3" t="s">
        <v>211</v>
      </c>
      <c r="B4" s="2" t="s">
        <v>1620</v>
      </c>
      <c r="C4" s="3">
        <v>1</v>
      </c>
      <c r="D4" s="3">
        <v>290</v>
      </c>
      <c r="E4" s="3">
        <v>289</v>
      </c>
      <c r="F4" s="4">
        <v>228818</v>
      </c>
      <c r="G4" s="3" t="b">
        <v>1</v>
      </c>
      <c r="H4" s="9">
        <v>1.263012525238399E-3</v>
      </c>
    </row>
    <row r="5" spans="1:9">
      <c r="A5" s="3" t="s">
        <v>194</v>
      </c>
      <c r="B5" s="2" t="s">
        <v>1620</v>
      </c>
      <c r="C5" s="3">
        <v>102</v>
      </c>
      <c r="D5" s="3">
        <v>194</v>
      </c>
      <c r="E5" s="3">
        <v>92</v>
      </c>
      <c r="F5" s="4">
        <v>226740</v>
      </c>
      <c r="G5" s="3" t="b">
        <v>1</v>
      </c>
      <c r="H5" s="9">
        <v>4.0575108053276881E-4</v>
      </c>
    </row>
    <row r="6" spans="1:9">
      <c r="A6" s="3" t="s">
        <v>363</v>
      </c>
      <c r="B6" s="2" t="s">
        <v>1620</v>
      </c>
      <c r="C6" s="3">
        <v>111</v>
      </c>
      <c r="D6" s="3">
        <v>205</v>
      </c>
      <c r="E6" s="3">
        <v>94</v>
      </c>
      <c r="F6" s="4">
        <v>219552</v>
      </c>
      <c r="G6" s="3" t="b">
        <v>1</v>
      </c>
      <c r="H6" s="9">
        <v>4.2814458533741437E-4</v>
      </c>
    </row>
    <row r="7" spans="1:9">
      <c r="A7" s="3" t="s">
        <v>216</v>
      </c>
      <c r="B7" s="2" t="s">
        <v>1620</v>
      </c>
      <c r="C7" s="3">
        <v>164972</v>
      </c>
      <c r="D7" s="3">
        <v>165064</v>
      </c>
      <c r="E7" s="3">
        <v>92</v>
      </c>
      <c r="F7" s="4">
        <v>165278</v>
      </c>
      <c r="G7" s="3" t="b">
        <v>1</v>
      </c>
      <c r="H7" s="9">
        <v>5.5663790704146951E-4</v>
      </c>
    </row>
    <row r="8" spans="1:9">
      <c r="A8" s="3" t="s">
        <v>378</v>
      </c>
      <c r="B8" s="2" t="s">
        <v>1620</v>
      </c>
      <c r="C8" s="3">
        <v>70</v>
      </c>
      <c r="D8" s="3">
        <v>164</v>
      </c>
      <c r="E8" s="3">
        <v>94</v>
      </c>
      <c r="F8" s="4">
        <v>151341</v>
      </c>
      <c r="G8" s="3" t="b">
        <v>1</v>
      </c>
      <c r="H8" s="9">
        <v>6.2111390832623016E-4</v>
      </c>
    </row>
    <row r="9" spans="1:9">
      <c r="A9" s="3" t="s">
        <v>726</v>
      </c>
      <c r="B9" s="2" t="s">
        <v>1620</v>
      </c>
      <c r="C9" s="3">
        <v>135090</v>
      </c>
      <c r="D9" s="3">
        <v>135184</v>
      </c>
      <c r="E9" s="3">
        <v>94</v>
      </c>
      <c r="F9" s="4">
        <v>135324</v>
      </c>
      <c r="G9" s="3" t="b">
        <v>1</v>
      </c>
      <c r="H9" s="9">
        <v>6.9462918624929799E-4</v>
      </c>
    </row>
    <row r="10" spans="1:9">
      <c r="A10" s="3" t="s">
        <v>449</v>
      </c>
      <c r="B10" s="2" t="s">
        <v>1620</v>
      </c>
      <c r="C10" s="3">
        <v>121894</v>
      </c>
      <c r="D10" s="3">
        <v>122176</v>
      </c>
      <c r="E10" s="3">
        <v>282</v>
      </c>
      <c r="F10" s="4">
        <v>122177</v>
      </c>
      <c r="G10" s="3" t="b">
        <v>1</v>
      </c>
      <c r="H10" s="9">
        <v>2.3081267341643679E-3</v>
      </c>
    </row>
    <row r="11" spans="1:9">
      <c r="A11" s="3" t="s">
        <v>695</v>
      </c>
      <c r="B11" s="2" t="s">
        <v>1620</v>
      </c>
      <c r="C11" s="3">
        <v>1</v>
      </c>
      <c r="D11" s="3">
        <v>192</v>
      </c>
      <c r="E11" s="3">
        <v>191</v>
      </c>
      <c r="F11" s="4">
        <v>121606</v>
      </c>
      <c r="G11" s="3" t="b">
        <v>1</v>
      </c>
      <c r="H11" s="9">
        <v>1.570646185221124E-3</v>
      </c>
    </row>
    <row r="12" spans="1:9">
      <c r="A12" s="3" t="s">
        <v>252</v>
      </c>
      <c r="B12" s="2" t="s">
        <v>1620</v>
      </c>
      <c r="C12" s="3">
        <v>1</v>
      </c>
      <c r="D12" s="3">
        <v>289</v>
      </c>
      <c r="E12" s="3">
        <v>288</v>
      </c>
      <c r="F12" s="4">
        <v>117717</v>
      </c>
      <c r="G12" s="3" t="b">
        <v>1</v>
      </c>
      <c r="H12" s="9">
        <v>2.446545528683198E-3</v>
      </c>
    </row>
    <row r="13" spans="1:9">
      <c r="A13" s="3" t="s">
        <v>530</v>
      </c>
      <c r="B13" s="2" t="s">
        <v>1620</v>
      </c>
      <c r="C13" s="3">
        <v>9</v>
      </c>
      <c r="D13" s="3">
        <v>108</v>
      </c>
      <c r="E13" s="3">
        <v>99</v>
      </c>
      <c r="F13" s="4">
        <v>103149</v>
      </c>
      <c r="G13" s="3" t="b">
        <v>1</v>
      </c>
      <c r="H13" s="9">
        <v>9.59776633801588E-4</v>
      </c>
    </row>
    <row r="14" spans="1:9">
      <c r="A14" s="3" t="s">
        <v>470</v>
      </c>
      <c r="B14" s="2" t="s">
        <v>1620</v>
      </c>
      <c r="C14" s="3">
        <v>97165</v>
      </c>
      <c r="D14" s="3">
        <v>97257</v>
      </c>
      <c r="E14" s="3">
        <v>92</v>
      </c>
      <c r="F14" s="4">
        <v>97421</v>
      </c>
      <c r="G14" s="3" t="b">
        <v>1</v>
      </c>
      <c r="H14" s="9">
        <v>9.4435491321173052E-4</v>
      </c>
    </row>
    <row r="15" spans="1:9">
      <c r="A15" s="14" t="s">
        <v>708</v>
      </c>
      <c r="B15" s="2" t="s">
        <v>1620</v>
      </c>
      <c r="C15" s="14">
        <v>1</v>
      </c>
      <c r="D15" s="14">
        <v>261</v>
      </c>
      <c r="E15" s="14">
        <v>260</v>
      </c>
      <c r="F15" s="15">
        <v>89247</v>
      </c>
      <c r="G15" s="14" t="b">
        <v>1</v>
      </c>
      <c r="H15" s="16">
        <v>2.9132631909195828E-3</v>
      </c>
      <c r="I15" s="34" t="s">
        <v>1605</v>
      </c>
    </row>
    <row r="16" spans="1:9">
      <c r="A16" s="14" t="s">
        <v>708</v>
      </c>
      <c r="B16" s="2" t="s">
        <v>1620</v>
      </c>
      <c r="C16" s="14">
        <v>89064</v>
      </c>
      <c r="D16" s="14">
        <v>89158</v>
      </c>
      <c r="E16" s="14">
        <v>94</v>
      </c>
      <c r="F16" s="15">
        <v>89247</v>
      </c>
      <c r="G16" s="14" t="b">
        <v>1</v>
      </c>
      <c r="H16" s="16">
        <v>1.0532566921016952E-3</v>
      </c>
      <c r="I16" s="35"/>
    </row>
    <row r="17" spans="1:8">
      <c r="A17" s="3" t="s">
        <v>145</v>
      </c>
      <c r="B17" s="2" t="s">
        <v>1620</v>
      </c>
      <c r="C17" s="3">
        <v>117</v>
      </c>
      <c r="D17" s="3">
        <v>213</v>
      </c>
      <c r="E17" s="3">
        <v>96</v>
      </c>
      <c r="F17" s="4">
        <v>83616</v>
      </c>
      <c r="G17" s="3" t="b">
        <v>1</v>
      </c>
      <c r="H17" s="9">
        <v>1.148105625717566E-3</v>
      </c>
    </row>
    <row r="18" spans="1:8">
      <c r="A18" s="3" t="s">
        <v>445</v>
      </c>
      <c r="B18" s="2" t="s">
        <v>1620</v>
      </c>
      <c r="C18" s="3">
        <v>80741</v>
      </c>
      <c r="D18" s="3">
        <v>80835</v>
      </c>
      <c r="E18" s="3">
        <v>94</v>
      </c>
      <c r="F18" s="4">
        <v>81050</v>
      </c>
      <c r="G18" s="3" t="b">
        <v>1</v>
      </c>
      <c r="H18" s="9">
        <v>1.1597779148673657E-3</v>
      </c>
    </row>
    <row r="19" spans="1:8">
      <c r="A19" s="3" t="s">
        <v>411</v>
      </c>
      <c r="B19" s="2" t="s">
        <v>1620</v>
      </c>
      <c r="C19" s="3">
        <v>1</v>
      </c>
      <c r="D19" s="3">
        <v>255</v>
      </c>
      <c r="E19" s="3">
        <v>254</v>
      </c>
      <c r="F19" s="4">
        <v>74816</v>
      </c>
      <c r="G19" s="3" t="b">
        <v>1</v>
      </c>
      <c r="H19" s="9">
        <v>3.3949957228400344E-3</v>
      </c>
    </row>
    <row r="20" spans="1:8">
      <c r="A20" s="3" t="s">
        <v>155</v>
      </c>
      <c r="B20" s="2" t="s">
        <v>1620</v>
      </c>
      <c r="C20" s="3">
        <v>70565</v>
      </c>
      <c r="D20" s="3">
        <v>70657</v>
      </c>
      <c r="E20" s="3">
        <v>92</v>
      </c>
      <c r="F20" s="4">
        <v>70737</v>
      </c>
      <c r="G20" s="3" t="b">
        <v>1</v>
      </c>
      <c r="H20" s="9">
        <v>1.3005923349873475E-3</v>
      </c>
    </row>
    <row r="21" spans="1:8">
      <c r="A21" s="3" t="s">
        <v>571</v>
      </c>
      <c r="B21" s="2" t="s">
        <v>1620</v>
      </c>
      <c r="C21" s="3">
        <v>68634</v>
      </c>
      <c r="D21" s="3">
        <v>68935</v>
      </c>
      <c r="E21" s="3">
        <v>301</v>
      </c>
      <c r="F21" s="4">
        <v>68935</v>
      </c>
      <c r="G21" s="3" t="b">
        <v>1</v>
      </c>
      <c r="H21" s="9">
        <v>4.3664321462247042E-3</v>
      </c>
    </row>
    <row r="22" spans="1:8">
      <c r="A22" s="3" t="s">
        <v>326</v>
      </c>
      <c r="B22" s="2" t="s">
        <v>1620</v>
      </c>
      <c r="C22" s="3">
        <v>63210</v>
      </c>
      <c r="D22" s="3">
        <v>63517</v>
      </c>
      <c r="E22" s="3">
        <v>307</v>
      </c>
      <c r="F22" s="4">
        <v>63519</v>
      </c>
      <c r="G22" s="3" t="b">
        <v>1</v>
      </c>
      <c r="H22" s="9">
        <v>4.8331995151057166E-3</v>
      </c>
    </row>
    <row r="23" spans="1:8">
      <c r="A23" s="3" t="s">
        <v>340</v>
      </c>
      <c r="B23" s="2" t="s">
        <v>1620</v>
      </c>
      <c r="C23" s="3">
        <v>61609</v>
      </c>
      <c r="D23" s="3">
        <v>61704</v>
      </c>
      <c r="E23" s="3">
        <v>95</v>
      </c>
      <c r="F23" s="4">
        <v>61785</v>
      </c>
      <c r="G23" s="3" t="b">
        <v>1</v>
      </c>
      <c r="H23" s="9">
        <v>1.5375900299425427E-3</v>
      </c>
    </row>
    <row r="24" spans="1:8">
      <c r="A24" s="3" t="s">
        <v>396</v>
      </c>
      <c r="B24" s="2" t="s">
        <v>1620</v>
      </c>
      <c r="C24" s="3">
        <v>90</v>
      </c>
      <c r="D24" s="3">
        <v>182</v>
      </c>
      <c r="E24" s="3">
        <v>92</v>
      </c>
      <c r="F24" s="4">
        <v>60734</v>
      </c>
      <c r="G24" s="3" t="b">
        <v>1</v>
      </c>
      <c r="H24" s="9">
        <v>1.5148022524450885E-3</v>
      </c>
    </row>
    <row r="25" spans="1:8">
      <c r="A25" s="3" t="s">
        <v>598</v>
      </c>
      <c r="B25" s="2" t="s">
        <v>1620</v>
      </c>
      <c r="C25" s="3">
        <v>1</v>
      </c>
      <c r="D25" s="3">
        <v>296</v>
      </c>
      <c r="E25" s="3">
        <v>295</v>
      </c>
      <c r="F25" s="4">
        <v>59939</v>
      </c>
      <c r="G25" s="3" t="b">
        <v>1</v>
      </c>
      <c r="H25" s="9">
        <v>4.9216703648709524E-3</v>
      </c>
    </row>
    <row r="26" spans="1:8">
      <c r="A26" s="3" t="s">
        <v>543</v>
      </c>
      <c r="B26" s="2" t="s">
        <v>1620</v>
      </c>
      <c r="C26" s="3">
        <v>57518</v>
      </c>
      <c r="D26" s="3">
        <v>57778</v>
      </c>
      <c r="E26" s="3">
        <v>260</v>
      </c>
      <c r="F26" s="4">
        <v>57778</v>
      </c>
      <c r="G26" s="3" t="b">
        <v>1</v>
      </c>
      <c r="H26" s="9">
        <v>4.4999826923742599E-3</v>
      </c>
    </row>
    <row r="27" spans="1:8">
      <c r="A27" s="3" t="s">
        <v>476</v>
      </c>
      <c r="B27" s="2" t="s">
        <v>1620</v>
      </c>
      <c r="C27" s="3">
        <v>1</v>
      </c>
      <c r="D27" s="3">
        <v>153</v>
      </c>
      <c r="E27" s="3">
        <v>152</v>
      </c>
      <c r="F27" s="4">
        <v>54248</v>
      </c>
      <c r="G27" s="3" t="b">
        <v>1</v>
      </c>
      <c r="H27" s="9">
        <v>2.8019466155434301E-3</v>
      </c>
    </row>
    <row r="28" spans="1:8">
      <c r="A28" s="3" t="s">
        <v>580</v>
      </c>
      <c r="B28" s="2" t="s">
        <v>1620</v>
      </c>
      <c r="C28" s="3">
        <v>218</v>
      </c>
      <c r="D28" s="3">
        <v>313</v>
      </c>
      <c r="E28" s="3">
        <v>95</v>
      </c>
      <c r="F28" s="4">
        <v>53858</v>
      </c>
      <c r="G28" s="3" t="b">
        <v>1</v>
      </c>
      <c r="H28" s="9">
        <v>1.763897656801218E-3</v>
      </c>
    </row>
    <row r="29" spans="1:8">
      <c r="A29" s="3" t="s">
        <v>318</v>
      </c>
      <c r="B29" s="2" t="s">
        <v>1620</v>
      </c>
      <c r="C29" s="3">
        <v>142</v>
      </c>
      <c r="D29" s="3">
        <v>234</v>
      </c>
      <c r="E29" s="3">
        <v>92</v>
      </c>
      <c r="F29" s="4">
        <v>51664</v>
      </c>
      <c r="G29" s="3" t="b">
        <v>1</v>
      </c>
      <c r="H29" s="9">
        <v>1.7807370703004026E-3</v>
      </c>
    </row>
    <row r="30" spans="1:8">
      <c r="A30" s="3" t="s">
        <v>391</v>
      </c>
      <c r="B30" s="2" t="s">
        <v>1620</v>
      </c>
      <c r="C30" s="3">
        <v>206</v>
      </c>
      <c r="D30" s="3">
        <v>297</v>
      </c>
      <c r="E30" s="3">
        <v>91</v>
      </c>
      <c r="F30" s="4">
        <v>49722</v>
      </c>
      <c r="G30" s="3" t="b">
        <v>1</v>
      </c>
      <c r="H30" s="9">
        <v>1.8301757773219098E-3</v>
      </c>
    </row>
    <row r="31" spans="1:8">
      <c r="A31" s="3" t="s">
        <v>225</v>
      </c>
      <c r="B31" s="2" t="s">
        <v>1620</v>
      </c>
      <c r="C31" s="3">
        <v>49026</v>
      </c>
      <c r="D31" s="3">
        <v>49363</v>
      </c>
      <c r="E31" s="3">
        <v>337</v>
      </c>
      <c r="F31" s="4">
        <v>49363</v>
      </c>
      <c r="G31" s="3" t="b">
        <v>1</v>
      </c>
      <c r="H31" s="9">
        <v>6.8269756700362616E-3</v>
      </c>
    </row>
    <row r="32" spans="1:8">
      <c r="A32" s="3" t="s">
        <v>724</v>
      </c>
      <c r="B32" s="2" t="s">
        <v>1620</v>
      </c>
      <c r="C32" s="3">
        <v>46484</v>
      </c>
      <c r="D32" s="3">
        <v>46576</v>
      </c>
      <c r="E32" s="3">
        <v>92</v>
      </c>
      <c r="F32" s="4">
        <v>46788</v>
      </c>
      <c r="G32" s="3" t="b">
        <v>1</v>
      </c>
      <c r="H32" s="9">
        <v>1.9663161494400273E-3</v>
      </c>
    </row>
    <row r="33" spans="1:9">
      <c r="A33" s="3" t="s">
        <v>317</v>
      </c>
      <c r="B33" s="2" t="s">
        <v>1620</v>
      </c>
      <c r="C33" s="3">
        <v>1</v>
      </c>
      <c r="D33" s="3">
        <v>334</v>
      </c>
      <c r="E33" s="3">
        <v>333</v>
      </c>
      <c r="F33" s="4">
        <v>44032</v>
      </c>
      <c r="G33" s="3" t="b">
        <v>1</v>
      </c>
      <c r="H33" s="9">
        <v>7.5626816860465121E-3</v>
      </c>
    </row>
    <row r="34" spans="1:9">
      <c r="A34" s="3" t="s">
        <v>680</v>
      </c>
      <c r="B34" s="2" t="s">
        <v>1620</v>
      </c>
      <c r="C34" s="3">
        <v>1</v>
      </c>
      <c r="D34" s="3">
        <v>83</v>
      </c>
      <c r="E34" s="3">
        <v>82</v>
      </c>
      <c r="F34" s="4">
        <v>42381</v>
      </c>
      <c r="G34" s="3" t="b">
        <v>1</v>
      </c>
      <c r="H34" s="9">
        <v>1.9348292867086667E-3</v>
      </c>
    </row>
    <row r="35" spans="1:9">
      <c r="A35" s="3" t="s">
        <v>579</v>
      </c>
      <c r="B35" s="2" t="s">
        <v>1620</v>
      </c>
      <c r="C35" s="3">
        <v>39424</v>
      </c>
      <c r="D35" s="3">
        <v>39518</v>
      </c>
      <c r="E35" s="3">
        <v>94</v>
      </c>
      <c r="F35" s="4">
        <v>39593</v>
      </c>
      <c r="G35" s="3" t="b">
        <v>1</v>
      </c>
      <c r="H35" s="9">
        <v>2.3741570479630237E-3</v>
      </c>
    </row>
    <row r="36" spans="1:9">
      <c r="A36" s="3" t="s">
        <v>621</v>
      </c>
      <c r="B36" s="2" t="s">
        <v>1620</v>
      </c>
      <c r="C36" s="3">
        <v>37891</v>
      </c>
      <c r="D36" s="3">
        <v>37985</v>
      </c>
      <c r="E36" s="3">
        <v>94</v>
      </c>
      <c r="F36" s="4">
        <v>38108</v>
      </c>
      <c r="G36" s="3" t="b">
        <v>1</v>
      </c>
      <c r="H36" s="9">
        <v>2.466673664322452E-3</v>
      </c>
    </row>
    <row r="37" spans="1:9">
      <c r="A37" s="3" t="s">
        <v>372</v>
      </c>
      <c r="B37" s="2" t="s">
        <v>1620</v>
      </c>
      <c r="C37" s="3">
        <v>37539</v>
      </c>
      <c r="D37" s="3">
        <v>37631</v>
      </c>
      <c r="E37" s="3">
        <v>92</v>
      </c>
      <c r="F37" s="4">
        <v>37826</v>
      </c>
      <c r="G37" s="3" t="b">
        <v>1</v>
      </c>
      <c r="H37" s="9">
        <v>2.4321894992862052E-3</v>
      </c>
    </row>
    <row r="38" spans="1:9">
      <c r="A38" s="3" t="s">
        <v>550</v>
      </c>
      <c r="B38" s="2" t="s">
        <v>1620</v>
      </c>
      <c r="C38" s="3">
        <v>1</v>
      </c>
      <c r="D38" s="3">
        <v>64</v>
      </c>
      <c r="E38" s="3">
        <v>63</v>
      </c>
      <c r="F38" s="4">
        <v>37282</v>
      </c>
      <c r="G38" s="3" t="b">
        <v>1</v>
      </c>
      <c r="H38" s="9">
        <v>1.6898235073225685E-3</v>
      </c>
    </row>
    <row r="39" spans="1:9">
      <c r="A39" s="3" t="s">
        <v>593</v>
      </c>
      <c r="B39" s="2" t="s">
        <v>1620</v>
      </c>
      <c r="C39" s="3">
        <v>34864</v>
      </c>
      <c r="D39" s="3">
        <v>34901</v>
      </c>
      <c r="E39" s="3">
        <v>37</v>
      </c>
      <c r="F39" s="4">
        <v>34901</v>
      </c>
      <c r="G39" s="3" t="b">
        <v>1</v>
      </c>
      <c r="H39" s="9">
        <v>1.0601415432222572E-3</v>
      </c>
    </row>
    <row r="40" spans="1:9">
      <c r="A40" s="3" t="s">
        <v>716</v>
      </c>
      <c r="B40" s="2" t="s">
        <v>1620</v>
      </c>
      <c r="C40" s="3">
        <v>43</v>
      </c>
      <c r="D40" s="3">
        <v>137</v>
      </c>
      <c r="E40" s="3">
        <v>94</v>
      </c>
      <c r="F40" s="4">
        <v>32456</v>
      </c>
      <c r="G40" s="3" t="b">
        <v>1</v>
      </c>
      <c r="H40" s="9">
        <v>2.8962287404486072E-3</v>
      </c>
    </row>
    <row r="41" spans="1:9">
      <c r="A41" s="3" t="s">
        <v>447</v>
      </c>
      <c r="B41" s="2" t="s">
        <v>1620</v>
      </c>
      <c r="C41" s="3">
        <v>78</v>
      </c>
      <c r="D41" s="3">
        <v>172</v>
      </c>
      <c r="E41" s="3">
        <v>94</v>
      </c>
      <c r="F41" s="4">
        <v>31475</v>
      </c>
      <c r="G41" s="3" t="b">
        <v>1</v>
      </c>
      <c r="H41" s="9">
        <v>2.9864972200158856E-3</v>
      </c>
    </row>
    <row r="42" spans="1:9">
      <c r="A42" s="3" t="s">
        <v>458</v>
      </c>
      <c r="B42" s="2" t="s">
        <v>1620</v>
      </c>
      <c r="C42" s="3">
        <v>31105</v>
      </c>
      <c r="D42" s="3">
        <v>31197</v>
      </c>
      <c r="E42" s="3">
        <v>92</v>
      </c>
      <c r="F42" s="4">
        <v>31387</v>
      </c>
      <c r="G42" s="3" t="b">
        <v>1</v>
      </c>
      <c r="H42" s="9">
        <v>2.9311498391053621E-3</v>
      </c>
    </row>
    <row r="43" spans="1:9">
      <c r="A43" s="3" t="s">
        <v>293</v>
      </c>
      <c r="B43" s="2" t="s">
        <v>1620</v>
      </c>
      <c r="C43" s="3">
        <v>31028</v>
      </c>
      <c r="D43" s="3">
        <v>31114</v>
      </c>
      <c r="E43" s="3">
        <v>86</v>
      </c>
      <c r="F43" s="4">
        <v>31216</v>
      </c>
      <c r="G43" s="3" t="b">
        <v>1</v>
      </c>
      <c r="H43" s="9">
        <v>2.7549974372116865E-3</v>
      </c>
    </row>
    <row r="44" spans="1:9">
      <c r="A44" s="3" t="s">
        <v>633</v>
      </c>
      <c r="B44" s="2" t="s">
        <v>1620</v>
      </c>
      <c r="C44" s="3">
        <v>186</v>
      </c>
      <c r="D44" s="3">
        <v>280</v>
      </c>
      <c r="E44" s="3">
        <v>94</v>
      </c>
      <c r="F44" s="4">
        <v>30134</v>
      </c>
      <c r="G44" s="3" t="b">
        <v>1</v>
      </c>
      <c r="H44" s="9">
        <v>3.1194000132740425E-3</v>
      </c>
    </row>
    <row r="45" spans="1:9">
      <c r="A45" s="3" t="s">
        <v>538</v>
      </c>
      <c r="B45" s="2" t="s">
        <v>1620</v>
      </c>
      <c r="C45" s="3">
        <v>26916</v>
      </c>
      <c r="D45" s="3">
        <v>27180</v>
      </c>
      <c r="E45" s="3">
        <v>264</v>
      </c>
      <c r="F45" s="4">
        <v>27180</v>
      </c>
      <c r="G45" s="3" t="b">
        <v>1</v>
      </c>
      <c r="H45" s="9">
        <v>9.7130242825607064E-3</v>
      </c>
    </row>
    <row r="46" spans="1:9">
      <c r="A46" s="14" t="s">
        <v>645</v>
      </c>
      <c r="B46" s="2" t="s">
        <v>1620</v>
      </c>
      <c r="C46" s="14">
        <v>1</v>
      </c>
      <c r="D46" s="14">
        <v>223</v>
      </c>
      <c r="E46" s="14">
        <v>222</v>
      </c>
      <c r="F46" s="15">
        <v>26814</v>
      </c>
      <c r="G46" s="14" t="b">
        <v>1</v>
      </c>
      <c r="H46" s="16">
        <v>8.2792571044976501E-3</v>
      </c>
      <c r="I46" s="33" t="s">
        <v>1605</v>
      </c>
    </row>
    <row r="47" spans="1:9">
      <c r="A47" s="14" t="s">
        <v>645</v>
      </c>
      <c r="B47" s="2" t="s">
        <v>1620</v>
      </c>
      <c r="C47" s="14">
        <v>26732</v>
      </c>
      <c r="D47" s="14">
        <v>26814</v>
      </c>
      <c r="E47" s="14">
        <v>82</v>
      </c>
      <c r="F47" s="15">
        <v>26814</v>
      </c>
      <c r="G47" s="14" t="b">
        <v>1</v>
      </c>
      <c r="H47" s="16">
        <v>3.0581039755351682E-3</v>
      </c>
      <c r="I47" s="33"/>
    </row>
    <row r="48" spans="1:9">
      <c r="A48" s="3" t="s">
        <v>417</v>
      </c>
      <c r="B48" s="2" t="s">
        <v>1620</v>
      </c>
      <c r="C48" s="3">
        <v>170</v>
      </c>
      <c r="D48" s="3">
        <v>264</v>
      </c>
      <c r="E48" s="3">
        <v>94</v>
      </c>
      <c r="F48" s="4">
        <v>26293</v>
      </c>
      <c r="G48" s="3" t="b">
        <v>1</v>
      </c>
      <c r="H48" s="9">
        <v>3.5750960331647208E-3</v>
      </c>
    </row>
    <row r="49" spans="1:9">
      <c r="A49" s="3" t="s">
        <v>582</v>
      </c>
      <c r="B49" s="2" t="s">
        <v>1620</v>
      </c>
      <c r="C49" s="3">
        <v>1</v>
      </c>
      <c r="D49" s="3">
        <v>96</v>
      </c>
      <c r="E49" s="3">
        <v>95</v>
      </c>
      <c r="F49" s="4">
        <v>25157</v>
      </c>
      <c r="G49" s="3" t="b">
        <v>1</v>
      </c>
      <c r="H49" s="9">
        <v>3.7762849306356085E-3</v>
      </c>
    </row>
    <row r="50" spans="1:9">
      <c r="A50" s="3" t="s">
        <v>488</v>
      </c>
      <c r="B50" s="2" t="s">
        <v>1620</v>
      </c>
      <c r="C50" s="3">
        <v>1</v>
      </c>
      <c r="D50" s="3">
        <v>123</v>
      </c>
      <c r="E50" s="3">
        <v>122</v>
      </c>
      <c r="F50" s="4">
        <v>24783</v>
      </c>
      <c r="G50" s="3" t="b">
        <v>1</v>
      </c>
      <c r="H50" s="9">
        <v>4.9227292902392769E-3</v>
      </c>
    </row>
    <row r="51" spans="1:9">
      <c r="A51" s="3" t="s">
        <v>488</v>
      </c>
      <c r="B51" s="2" t="s">
        <v>1620</v>
      </c>
      <c r="C51" s="3">
        <v>601</v>
      </c>
      <c r="D51" s="3">
        <v>710</v>
      </c>
      <c r="E51" s="3">
        <v>109</v>
      </c>
      <c r="F51" s="4">
        <v>24783</v>
      </c>
      <c r="G51" s="3" t="b">
        <v>0</v>
      </c>
      <c r="H51" s="9">
        <v>4.398176169148206E-3</v>
      </c>
    </row>
    <row r="52" spans="1:9">
      <c r="A52" s="3" t="s">
        <v>560</v>
      </c>
      <c r="B52" s="2" t="s">
        <v>1620</v>
      </c>
      <c r="C52" s="3">
        <v>1</v>
      </c>
      <c r="D52" s="3">
        <v>278</v>
      </c>
      <c r="E52" s="3">
        <v>277</v>
      </c>
      <c r="F52" s="4">
        <v>23663</v>
      </c>
      <c r="G52" s="3" t="b">
        <v>1</v>
      </c>
      <c r="H52" s="9">
        <v>1.1706038963783121E-2</v>
      </c>
    </row>
    <row r="53" spans="1:9">
      <c r="A53" s="3" t="s">
        <v>687</v>
      </c>
      <c r="B53" s="2" t="s">
        <v>1620</v>
      </c>
      <c r="C53" s="3">
        <v>21416</v>
      </c>
      <c r="D53" s="3">
        <v>21511</v>
      </c>
      <c r="E53" s="3">
        <v>95</v>
      </c>
      <c r="F53" s="4">
        <v>21668</v>
      </c>
      <c r="G53" s="3" t="b">
        <v>1</v>
      </c>
      <c r="H53" s="9">
        <v>4.3843455787336161E-3</v>
      </c>
    </row>
    <row r="54" spans="1:9">
      <c r="A54" s="3" t="s">
        <v>336</v>
      </c>
      <c r="B54" s="2" t="s">
        <v>1620</v>
      </c>
      <c r="C54" s="3">
        <v>20472</v>
      </c>
      <c r="D54" s="3">
        <v>20558</v>
      </c>
      <c r="E54" s="3">
        <v>86</v>
      </c>
      <c r="F54" s="4">
        <v>20628</v>
      </c>
      <c r="G54" s="3" t="b">
        <v>1</v>
      </c>
      <c r="H54" s="9">
        <v>4.1690905565251119E-3</v>
      </c>
    </row>
    <row r="55" spans="1:9">
      <c r="A55" s="14" t="s">
        <v>602</v>
      </c>
      <c r="B55" s="2" t="s">
        <v>1620</v>
      </c>
      <c r="C55" s="14">
        <v>107</v>
      </c>
      <c r="D55" s="14">
        <v>201</v>
      </c>
      <c r="E55" s="14">
        <v>94</v>
      </c>
      <c r="F55" s="15">
        <v>20271</v>
      </c>
      <c r="G55" s="14" t="b">
        <v>1</v>
      </c>
      <c r="H55" s="9">
        <v>4.637166395343101E-3</v>
      </c>
      <c r="I55" s="33" t="s">
        <v>1605</v>
      </c>
    </row>
    <row r="56" spans="1:9">
      <c r="A56" s="14" t="s">
        <v>602</v>
      </c>
      <c r="B56" s="2" t="s">
        <v>1620</v>
      </c>
      <c r="C56" s="14">
        <v>20085</v>
      </c>
      <c r="D56" s="14">
        <v>20179</v>
      </c>
      <c r="E56" s="14">
        <v>94</v>
      </c>
      <c r="F56" s="15">
        <v>20271</v>
      </c>
      <c r="G56" s="14" t="b">
        <v>1</v>
      </c>
      <c r="H56" s="9">
        <v>4.637166395343101E-3</v>
      </c>
      <c r="I56" s="33"/>
    </row>
    <row r="57" spans="1:9">
      <c r="A57" s="3" t="s">
        <v>683</v>
      </c>
      <c r="B57" s="2" t="s">
        <v>1620</v>
      </c>
      <c r="C57" s="3">
        <v>19708</v>
      </c>
      <c r="D57" s="3">
        <v>19967</v>
      </c>
      <c r="E57" s="3">
        <v>259</v>
      </c>
      <c r="F57" s="4">
        <v>19967</v>
      </c>
      <c r="G57" s="3" t="b">
        <v>1</v>
      </c>
      <c r="H57" s="9">
        <v>1.2971402814644163E-2</v>
      </c>
    </row>
    <row r="58" spans="1:9">
      <c r="A58" s="3" t="s">
        <v>441</v>
      </c>
      <c r="B58" s="2" t="s">
        <v>1620</v>
      </c>
      <c r="C58" s="3">
        <v>223</v>
      </c>
      <c r="D58" s="3">
        <v>317</v>
      </c>
      <c r="E58" s="3">
        <v>94</v>
      </c>
      <c r="F58" s="4">
        <v>19004</v>
      </c>
      <c r="G58" s="3" t="b">
        <v>1</v>
      </c>
      <c r="H58" s="9">
        <v>4.9463270890338874E-3</v>
      </c>
    </row>
    <row r="59" spans="1:9">
      <c r="A59" s="3" t="s">
        <v>647</v>
      </c>
      <c r="B59" s="2" t="s">
        <v>1620</v>
      </c>
      <c r="C59" s="3">
        <v>180</v>
      </c>
      <c r="D59" s="3">
        <v>272</v>
      </c>
      <c r="E59" s="3">
        <v>92</v>
      </c>
      <c r="F59" s="4">
        <v>18893</v>
      </c>
      <c r="G59" s="3" t="b">
        <v>1</v>
      </c>
      <c r="H59" s="9">
        <v>4.8695283967607047E-3</v>
      </c>
    </row>
    <row r="60" spans="1:9">
      <c r="A60" s="3" t="s">
        <v>249</v>
      </c>
      <c r="B60" s="2" t="s">
        <v>1620</v>
      </c>
      <c r="C60" s="3">
        <v>1</v>
      </c>
      <c r="D60" s="3">
        <v>288</v>
      </c>
      <c r="E60" s="3">
        <v>287</v>
      </c>
      <c r="F60" s="4">
        <v>18431</v>
      </c>
      <c r="G60" s="3" t="b">
        <v>1</v>
      </c>
      <c r="H60" s="9">
        <v>1.5571591340676035E-2</v>
      </c>
    </row>
    <row r="61" spans="1:9">
      <c r="A61" s="3" t="s">
        <v>667</v>
      </c>
      <c r="B61" s="2" t="s">
        <v>1620</v>
      </c>
      <c r="C61" s="3">
        <v>17585</v>
      </c>
      <c r="D61" s="3">
        <v>17676</v>
      </c>
      <c r="E61" s="3">
        <v>91</v>
      </c>
      <c r="F61" s="4">
        <v>17831</v>
      </c>
      <c r="G61" s="3" t="b">
        <v>1</v>
      </c>
      <c r="H61" s="9">
        <v>5.1034714822500143E-3</v>
      </c>
    </row>
    <row r="62" spans="1:9">
      <c r="A62" s="3" t="s">
        <v>556</v>
      </c>
      <c r="B62" s="2" t="s">
        <v>1620</v>
      </c>
      <c r="C62" s="3">
        <v>1</v>
      </c>
      <c r="D62" s="3">
        <v>125</v>
      </c>
      <c r="E62" s="3">
        <v>124</v>
      </c>
      <c r="F62" s="4">
        <v>17549</v>
      </c>
      <c r="G62" s="3" t="b">
        <v>1</v>
      </c>
      <c r="H62" s="9">
        <v>7.065929682602997E-3</v>
      </c>
    </row>
    <row r="63" spans="1:9">
      <c r="A63" s="3" t="s">
        <v>586</v>
      </c>
      <c r="B63" s="2" t="s">
        <v>1620</v>
      </c>
      <c r="C63" s="3">
        <v>16933</v>
      </c>
      <c r="D63" s="3">
        <v>17028</v>
      </c>
      <c r="E63" s="3">
        <v>95</v>
      </c>
      <c r="F63" s="4">
        <v>17261</v>
      </c>
      <c r="G63" s="3" t="b">
        <v>1</v>
      </c>
      <c r="H63" s="9">
        <v>5.5037367475812525E-3</v>
      </c>
    </row>
    <row r="64" spans="1:9">
      <c r="A64" s="3" t="s">
        <v>587</v>
      </c>
      <c r="B64" s="2" t="s">
        <v>1620</v>
      </c>
      <c r="C64" s="3">
        <v>1234</v>
      </c>
      <c r="D64" s="3">
        <v>1689</v>
      </c>
      <c r="E64" s="3">
        <v>455</v>
      </c>
      <c r="F64" s="4">
        <v>15914</v>
      </c>
      <c r="G64" s="3" t="b">
        <v>0</v>
      </c>
      <c r="H64" s="9">
        <v>2.8591177579489757E-2</v>
      </c>
    </row>
    <row r="65" spans="1:8">
      <c r="A65" s="3" t="s">
        <v>309</v>
      </c>
      <c r="B65" s="2" t="s">
        <v>1620</v>
      </c>
      <c r="C65" s="3">
        <v>15414</v>
      </c>
      <c r="D65" s="3">
        <v>15696</v>
      </c>
      <c r="E65" s="3">
        <v>282</v>
      </c>
      <c r="F65" s="4">
        <v>15714</v>
      </c>
      <c r="G65" s="3" t="b">
        <v>1</v>
      </c>
      <c r="H65" s="9">
        <v>1.7945780832378772E-2</v>
      </c>
    </row>
    <row r="66" spans="1:8">
      <c r="A66" s="3" t="s">
        <v>677</v>
      </c>
      <c r="B66" s="2" t="s">
        <v>1620</v>
      </c>
      <c r="C66" s="3">
        <v>1</v>
      </c>
      <c r="D66" s="3">
        <v>119</v>
      </c>
      <c r="E66" s="3">
        <v>118</v>
      </c>
      <c r="F66" s="4">
        <v>13551</v>
      </c>
      <c r="G66" s="3" t="b">
        <v>1</v>
      </c>
      <c r="H66" s="9">
        <v>8.7078444395247579E-3</v>
      </c>
    </row>
    <row r="67" spans="1:8">
      <c r="A67" s="3" t="s">
        <v>711</v>
      </c>
      <c r="B67" s="2" t="s">
        <v>1620</v>
      </c>
      <c r="C67" s="3">
        <v>12784</v>
      </c>
      <c r="D67" s="3">
        <v>12876</v>
      </c>
      <c r="E67" s="3">
        <v>92</v>
      </c>
      <c r="F67" s="4">
        <v>12930</v>
      </c>
      <c r="G67" s="3" t="b">
        <v>1</v>
      </c>
      <c r="H67" s="9">
        <v>7.1152358855375098E-3</v>
      </c>
    </row>
    <row r="68" spans="1:8">
      <c r="A68" s="3" t="s">
        <v>195</v>
      </c>
      <c r="B68" s="2" t="s">
        <v>1620</v>
      </c>
      <c r="C68" s="3">
        <v>1</v>
      </c>
      <c r="D68" s="3">
        <v>64</v>
      </c>
      <c r="E68" s="3">
        <v>63</v>
      </c>
      <c r="F68" s="4">
        <v>12679</v>
      </c>
      <c r="G68" s="3" t="b">
        <v>1</v>
      </c>
      <c r="H68" s="9">
        <v>4.9688461235113182E-3</v>
      </c>
    </row>
    <row r="69" spans="1:8">
      <c r="A69" s="3" t="s">
        <v>493</v>
      </c>
      <c r="B69" s="2" t="s">
        <v>1620</v>
      </c>
      <c r="C69" s="3">
        <v>11501</v>
      </c>
      <c r="D69" s="3">
        <v>11595</v>
      </c>
      <c r="E69" s="3">
        <v>94</v>
      </c>
      <c r="F69" s="4">
        <v>11779</v>
      </c>
      <c r="G69" s="3" t="b">
        <v>1</v>
      </c>
      <c r="H69" s="9">
        <v>7.9803039307241707E-3</v>
      </c>
    </row>
    <row r="70" spans="1:8">
      <c r="A70" s="3" t="s">
        <v>342</v>
      </c>
      <c r="B70" s="2" t="s">
        <v>1620</v>
      </c>
      <c r="C70" s="3">
        <v>11370</v>
      </c>
      <c r="D70" s="3">
        <v>11464</v>
      </c>
      <c r="E70" s="3">
        <v>94</v>
      </c>
      <c r="F70" s="4">
        <v>11626</v>
      </c>
      <c r="G70" s="3" t="b">
        <v>1</v>
      </c>
      <c r="H70" s="9">
        <v>8.0853259934629274E-3</v>
      </c>
    </row>
    <row r="71" spans="1:8">
      <c r="A71" s="3" t="s">
        <v>405</v>
      </c>
      <c r="B71" s="2" t="s">
        <v>1620</v>
      </c>
      <c r="C71" s="3">
        <v>1</v>
      </c>
      <c r="D71" s="3">
        <v>83</v>
      </c>
      <c r="E71" s="3">
        <v>82</v>
      </c>
      <c r="F71" s="4">
        <v>10319</v>
      </c>
      <c r="G71" s="3" t="b">
        <v>1</v>
      </c>
      <c r="H71" s="9">
        <v>7.9465064444229089E-3</v>
      </c>
    </row>
    <row r="72" spans="1:8">
      <c r="A72" s="3" t="s">
        <v>454</v>
      </c>
      <c r="B72" s="2" t="s">
        <v>1620</v>
      </c>
      <c r="C72" s="3">
        <v>51</v>
      </c>
      <c r="D72" s="3">
        <v>143</v>
      </c>
      <c r="E72" s="3">
        <v>92</v>
      </c>
      <c r="F72" s="4">
        <v>10097</v>
      </c>
      <c r="G72" s="3" t="b">
        <v>1</v>
      </c>
      <c r="H72" s="9">
        <v>9.1116173120728925E-3</v>
      </c>
    </row>
    <row r="73" spans="1:8">
      <c r="A73" s="3" t="s">
        <v>323</v>
      </c>
      <c r="B73" s="2" t="s">
        <v>1620</v>
      </c>
      <c r="C73" s="3">
        <v>1</v>
      </c>
      <c r="D73" s="3">
        <v>139</v>
      </c>
      <c r="E73" s="3">
        <v>138</v>
      </c>
      <c r="F73" s="4">
        <v>9746</v>
      </c>
      <c r="G73" s="3" t="b">
        <v>1</v>
      </c>
      <c r="H73" s="9">
        <v>1.4159655243176687E-2</v>
      </c>
    </row>
    <row r="74" spans="1:8">
      <c r="A74" s="3" t="s">
        <v>694</v>
      </c>
      <c r="B74" s="2" t="s">
        <v>1620</v>
      </c>
      <c r="C74" s="3">
        <v>1</v>
      </c>
      <c r="D74" s="3">
        <v>251</v>
      </c>
      <c r="E74" s="3">
        <v>250</v>
      </c>
      <c r="F74" s="4">
        <v>9725</v>
      </c>
      <c r="G74" s="3" t="b">
        <v>1</v>
      </c>
      <c r="H74" s="9">
        <v>2.570694087403599E-2</v>
      </c>
    </row>
    <row r="75" spans="1:8">
      <c r="A75" s="3" t="s">
        <v>276</v>
      </c>
      <c r="B75" s="2" t="s">
        <v>1620</v>
      </c>
      <c r="C75" s="3">
        <v>8797</v>
      </c>
      <c r="D75" s="3">
        <v>8889</v>
      </c>
      <c r="E75" s="3">
        <v>92</v>
      </c>
      <c r="F75" s="4">
        <v>8958</v>
      </c>
      <c r="G75" s="3" t="b">
        <v>1</v>
      </c>
      <c r="H75" s="9">
        <v>1.0270149586961375E-2</v>
      </c>
    </row>
    <row r="76" spans="1:8">
      <c r="A76" s="3" t="s">
        <v>321</v>
      </c>
      <c r="B76" s="2" t="s">
        <v>1620</v>
      </c>
      <c r="C76" s="3">
        <v>189</v>
      </c>
      <c r="D76" s="3">
        <v>283</v>
      </c>
      <c r="E76" s="3">
        <v>94</v>
      </c>
      <c r="F76" s="4">
        <v>8707</v>
      </c>
      <c r="G76" s="3" t="b">
        <v>1</v>
      </c>
      <c r="H76" s="9">
        <v>1.0795911335706903E-2</v>
      </c>
    </row>
    <row r="77" spans="1:8">
      <c r="A77" s="3" t="s">
        <v>455</v>
      </c>
      <c r="B77" s="2" t="s">
        <v>1620</v>
      </c>
      <c r="C77" s="3">
        <v>8264</v>
      </c>
      <c r="D77" s="3">
        <v>8474</v>
      </c>
      <c r="E77" s="3">
        <v>210</v>
      </c>
      <c r="F77" s="4">
        <v>8474</v>
      </c>
      <c r="G77" s="3" t="b">
        <v>1</v>
      </c>
      <c r="H77" s="9">
        <v>2.4781685154590512E-2</v>
      </c>
    </row>
    <row r="78" spans="1:8">
      <c r="A78" s="3" t="s">
        <v>415</v>
      </c>
      <c r="B78" s="2" t="s">
        <v>1620</v>
      </c>
      <c r="C78" s="3">
        <v>200</v>
      </c>
      <c r="D78" s="3">
        <v>295</v>
      </c>
      <c r="E78" s="3">
        <v>95</v>
      </c>
      <c r="F78" s="4">
        <v>8387</v>
      </c>
      <c r="G78" s="3" t="b">
        <v>1</v>
      </c>
      <c r="H78" s="9">
        <v>1.1327053773697389E-2</v>
      </c>
    </row>
    <row r="79" spans="1:8">
      <c r="A79" s="3" t="s">
        <v>668</v>
      </c>
      <c r="B79" s="2" t="s">
        <v>1620</v>
      </c>
      <c r="C79" s="3">
        <v>132</v>
      </c>
      <c r="D79" s="3">
        <v>226</v>
      </c>
      <c r="E79" s="3">
        <v>94</v>
      </c>
      <c r="F79" s="4">
        <v>8197</v>
      </c>
      <c r="G79" s="3" t="b">
        <v>1</v>
      </c>
      <c r="H79" s="9">
        <v>1.1467610101256557E-2</v>
      </c>
    </row>
    <row r="80" spans="1:8">
      <c r="A80" s="3" t="s">
        <v>404</v>
      </c>
      <c r="B80" s="2" t="s">
        <v>1620</v>
      </c>
      <c r="C80" s="3">
        <v>7835</v>
      </c>
      <c r="D80" s="3">
        <v>8180</v>
      </c>
      <c r="E80" s="3">
        <v>345</v>
      </c>
      <c r="F80" s="4">
        <v>8180</v>
      </c>
      <c r="G80" s="3" t="b">
        <v>1</v>
      </c>
      <c r="H80" s="9">
        <v>4.2176039119804401E-2</v>
      </c>
    </row>
    <row r="81" spans="1:8">
      <c r="A81" s="3" t="s">
        <v>686</v>
      </c>
      <c r="B81" s="2" t="s">
        <v>1620</v>
      </c>
      <c r="C81" s="3">
        <v>1</v>
      </c>
      <c r="D81" s="3">
        <v>160</v>
      </c>
      <c r="E81" s="3">
        <v>159</v>
      </c>
      <c r="F81" s="4">
        <v>7981</v>
      </c>
      <c r="G81" s="3" t="b">
        <v>1</v>
      </c>
      <c r="H81" s="9">
        <v>1.9922315499310863E-2</v>
      </c>
    </row>
    <row r="82" spans="1:8">
      <c r="A82" s="3" t="s">
        <v>533</v>
      </c>
      <c r="B82" s="2" t="s">
        <v>1620</v>
      </c>
      <c r="C82" s="3">
        <v>7658</v>
      </c>
      <c r="D82" s="3">
        <v>7718</v>
      </c>
      <c r="E82" s="3">
        <v>60</v>
      </c>
      <c r="F82" s="4">
        <v>7747</v>
      </c>
      <c r="G82" s="3" t="b">
        <v>1</v>
      </c>
      <c r="H82" s="9">
        <v>7.7449335226539304E-3</v>
      </c>
    </row>
    <row r="83" spans="1:8">
      <c r="A83" s="3" t="s">
        <v>512</v>
      </c>
      <c r="B83" s="2" t="s">
        <v>1620</v>
      </c>
      <c r="C83" s="3">
        <v>236</v>
      </c>
      <c r="D83" s="3">
        <v>328</v>
      </c>
      <c r="E83" s="3">
        <v>92</v>
      </c>
      <c r="F83" s="4">
        <v>7384</v>
      </c>
      <c r="G83" s="3" t="b">
        <v>1</v>
      </c>
      <c r="H83" s="9">
        <v>1.2459371614301192E-2</v>
      </c>
    </row>
    <row r="84" spans="1:8">
      <c r="A84" s="3" t="s">
        <v>595</v>
      </c>
      <c r="B84" s="2" t="s">
        <v>1620</v>
      </c>
      <c r="C84" s="3">
        <v>7044</v>
      </c>
      <c r="D84" s="3">
        <v>7140</v>
      </c>
      <c r="E84" s="3">
        <v>96</v>
      </c>
      <c r="F84" s="4">
        <v>7162</v>
      </c>
      <c r="G84" s="3" t="b">
        <v>1</v>
      </c>
      <c r="H84" s="9">
        <v>1.3404077073443172E-2</v>
      </c>
    </row>
    <row r="85" spans="1:8">
      <c r="A85" s="3" t="s">
        <v>554</v>
      </c>
      <c r="B85" s="2" t="s">
        <v>1620</v>
      </c>
      <c r="C85" s="3">
        <v>1</v>
      </c>
      <c r="D85" s="3">
        <v>83</v>
      </c>
      <c r="E85" s="3">
        <v>82</v>
      </c>
      <c r="F85" s="4">
        <v>7096</v>
      </c>
      <c r="G85" s="3" t="b">
        <v>1</v>
      </c>
      <c r="H85" s="9">
        <v>1.1555806087936866E-2</v>
      </c>
    </row>
    <row r="86" spans="1:8">
      <c r="A86" s="3" t="s">
        <v>359</v>
      </c>
      <c r="B86" s="2" t="s">
        <v>1620</v>
      </c>
      <c r="C86" s="3">
        <v>6680</v>
      </c>
      <c r="D86" s="3">
        <v>6776</v>
      </c>
      <c r="E86" s="3">
        <v>96</v>
      </c>
      <c r="F86" s="4">
        <v>6936</v>
      </c>
      <c r="G86" s="3" t="b">
        <v>1</v>
      </c>
      <c r="H86" s="9">
        <v>1.384083044982699E-2</v>
      </c>
    </row>
    <row r="87" spans="1:8">
      <c r="A87" s="3" t="s">
        <v>611</v>
      </c>
      <c r="B87" s="2" t="s">
        <v>1620</v>
      </c>
      <c r="C87" s="3">
        <v>1</v>
      </c>
      <c r="D87" s="3">
        <v>258</v>
      </c>
      <c r="E87" s="3">
        <v>257</v>
      </c>
      <c r="F87" s="4">
        <v>6755</v>
      </c>
      <c r="G87" s="3" t="b">
        <v>1</v>
      </c>
      <c r="H87" s="9">
        <v>3.8045891931902297E-2</v>
      </c>
    </row>
    <row r="88" spans="1:8">
      <c r="A88" s="3" t="s">
        <v>575</v>
      </c>
      <c r="B88" s="2" t="s">
        <v>1620</v>
      </c>
      <c r="C88" s="3">
        <v>230</v>
      </c>
      <c r="D88" s="3">
        <v>322</v>
      </c>
      <c r="E88" s="3">
        <v>92</v>
      </c>
      <c r="F88" s="4">
        <v>6436</v>
      </c>
      <c r="G88" s="3" t="b">
        <v>1</v>
      </c>
      <c r="H88" s="9">
        <v>1.4294592914853946E-2</v>
      </c>
    </row>
    <row r="89" spans="1:8">
      <c r="A89" s="3" t="s">
        <v>490</v>
      </c>
      <c r="B89" s="2" t="s">
        <v>1620</v>
      </c>
      <c r="C89" s="3">
        <v>1</v>
      </c>
      <c r="D89" s="3">
        <v>53</v>
      </c>
      <c r="E89" s="3">
        <v>52</v>
      </c>
      <c r="F89" s="4">
        <v>6024</v>
      </c>
      <c r="G89" s="3" t="b">
        <v>1</v>
      </c>
      <c r="H89" s="9">
        <v>8.6321381142098266E-3</v>
      </c>
    </row>
    <row r="90" spans="1:8">
      <c r="A90" s="3" t="s">
        <v>678</v>
      </c>
      <c r="B90" s="2" t="s">
        <v>1620</v>
      </c>
      <c r="C90" s="3">
        <v>172</v>
      </c>
      <c r="D90" s="3">
        <v>267</v>
      </c>
      <c r="E90" s="3">
        <v>95</v>
      </c>
      <c r="F90" s="4">
        <v>5792</v>
      </c>
      <c r="G90" s="3" t="b">
        <v>1</v>
      </c>
      <c r="H90" s="9">
        <v>1.6401933701657458E-2</v>
      </c>
    </row>
    <row r="91" spans="1:8">
      <c r="A91" s="3" t="s">
        <v>450</v>
      </c>
      <c r="B91" s="2" t="s">
        <v>1620</v>
      </c>
      <c r="C91" s="3">
        <v>9</v>
      </c>
      <c r="D91" s="3">
        <v>101</v>
      </c>
      <c r="E91" s="3">
        <v>92</v>
      </c>
      <c r="F91" s="4">
        <v>5767</v>
      </c>
      <c r="G91" s="3" t="b">
        <v>1</v>
      </c>
      <c r="H91" s="9">
        <v>1.5952835096237211E-2</v>
      </c>
    </row>
    <row r="92" spans="1:8">
      <c r="A92" s="3" t="s">
        <v>572</v>
      </c>
      <c r="B92" s="2" t="s">
        <v>1620</v>
      </c>
      <c r="C92" s="3">
        <v>5425</v>
      </c>
      <c r="D92" s="3">
        <v>5656</v>
      </c>
      <c r="E92" s="3">
        <v>231</v>
      </c>
      <c r="F92" s="4">
        <v>5664</v>
      </c>
      <c r="G92" s="3" t="b">
        <v>1</v>
      </c>
      <c r="H92" s="9">
        <v>4.0783898305084748E-2</v>
      </c>
    </row>
    <row r="93" spans="1:8">
      <c r="A93" s="3" t="s">
        <v>636</v>
      </c>
      <c r="B93" s="2" t="s">
        <v>1620</v>
      </c>
      <c r="C93" s="3">
        <v>5170</v>
      </c>
      <c r="D93" s="3">
        <v>5490</v>
      </c>
      <c r="E93" s="3">
        <v>320</v>
      </c>
      <c r="F93" s="4">
        <v>5491</v>
      </c>
      <c r="G93" s="3" t="b">
        <v>1</v>
      </c>
      <c r="H93" s="9">
        <v>5.8277180841376799E-2</v>
      </c>
    </row>
    <row r="94" spans="1:8">
      <c r="A94" s="3" t="s">
        <v>435</v>
      </c>
      <c r="B94" s="2" t="s">
        <v>1620</v>
      </c>
      <c r="C94" s="3">
        <v>5229</v>
      </c>
      <c r="D94" s="3">
        <v>5293</v>
      </c>
      <c r="E94" s="3">
        <v>64</v>
      </c>
      <c r="F94" s="4">
        <v>5293</v>
      </c>
      <c r="G94" s="3" t="b">
        <v>1</v>
      </c>
      <c r="H94" s="9">
        <v>1.2091441526544493E-2</v>
      </c>
    </row>
    <row r="95" spans="1:8">
      <c r="A95" s="3" t="s">
        <v>291</v>
      </c>
      <c r="B95" s="2" t="s">
        <v>1620</v>
      </c>
      <c r="C95" s="3">
        <v>82</v>
      </c>
      <c r="D95" s="3">
        <v>129</v>
      </c>
      <c r="E95" s="3">
        <v>47</v>
      </c>
      <c r="F95" s="4">
        <v>5178</v>
      </c>
      <c r="G95" s="3" t="b">
        <v>1</v>
      </c>
      <c r="H95" s="9">
        <v>9.0768636539204327E-3</v>
      </c>
    </row>
    <row r="96" spans="1:8">
      <c r="A96" s="3" t="s">
        <v>254</v>
      </c>
      <c r="B96" s="2" t="s">
        <v>1620</v>
      </c>
      <c r="C96" s="3">
        <v>195</v>
      </c>
      <c r="D96" s="3">
        <v>289</v>
      </c>
      <c r="E96" s="3">
        <v>94</v>
      </c>
      <c r="F96" s="4">
        <v>5124</v>
      </c>
      <c r="G96" s="3" t="b">
        <v>1</v>
      </c>
      <c r="H96" s="9">
        <v>1.8345042935206869E-2</v>
      </c>
    </row>
    <row r="97" spans="1:8">
      <c r="A97" s="3" t="s">
        <v>133</v>
      </c>
      <c r="B97" s="2" t="s">
        <v>1620</v>
      </c>
      <c r="C97" s="3">
        <v>148</v>
      </c>
      <c r="D97" s="3">
        <v>240</v>
      </c>
      <c r="E97" s="3">
        <v>92</v>
      </c>
      <c r="F97" s="4">
        <v>4974</v>
      </c>
      <c r="G97" s="3" t="b">
        <v>1</v>
      </c>
      <c r="H97" s="9">
        <v>1.8496180136710897E-2</v>
      </c>
    </row>
    <row r="98" spans="1:8">
      <c r="A98" s="3" t="s">
        <v>681</v>
      </c>
      <c r="B98" s="2" t="s">
        <v>1620</v>
      </c>
      <c r="C98" s="3">
        <v>1</v>
      </c>
      <c r="D98" s="3">
        <v>257</v>
      </c>
      <c r="E98" s="3">
        <v>256</v>
      </c>
      <c r="F98" s="4">
        <v>4311</v>
      </c>
      <c r="G98" s="3" t="b">
        <v>1</v>
      </c>
      <c r="H98" s="9">
        <v>5.9382973787984225E-2</v>
      </c>
    </row>
    <row r="99" spans="1:8">
      <c r="A99" s="3" t="s">
        <v>335</v>
      </c>
      <c r="B99" s="2" t="s">
        <v>1620</v>
      </c>
      <c r="C99" s="3">
        <v>3811</v>
      </c>
      <c r="D99" s="3">
        <v>4113</v>
      </c>
      <c r="E99" s="3">
        <v>302</v>
      </c>
      <c r="F99" s="4">
        <v>4113</v>
      </c>
      <c r="G99" s="3" t="b">
        <v>1</v>
      </c>
      <c r="H99" s="9">
        <v>7.3425723316314126E-2</v>
      </c>
    </row>
    <row r="100" spans="1:8">
      <c r="A100" s="3" t="s">
        <v>456</v>
      </c>
      <c r="B100" s="2" t="s">
        <v>1620</v>
      </c>
      <c r="C100" s="3">
        <v>3829</v>
      </c>
      <c r="D100" s="3">
        <v>3923</v>
      </c>
      <c r="E100" s="3">
        <v>94</v>
      </c>
      <c r="F100" s="4">
        <v>4110</v>
      </c>
      <c r="G100" s="3" t="b">
        <v>1</v>
      </c>
      <c r="H100" s="9">
        <v>2.2871046228710463E-2</v>
      </c>
    </row>
    <row r="101" spans="1:8">
      <c r="A101" s="3" t="s">
        <v>52</v>
      </c>
      <c r="B101" s="2" t="s">
        <v>1620</v>
      </c>
      <c r="C101" s="3">
        <v>197</v>
      </c>
      <c r="D101" s="3">
        <v>291</v>
      </c>
      <c r="E101" s="3">
        <v>94</v>
      </c>
      <c r="F101" s="4">
        <v>4066</v>
      </c>
      <c r="G101" s="3" t="b">
        <v>1</v>
      </c>
      <c r="H101" s="9">
        <v>2.3118544023610427E-2</v>
      </c>
    </row>
    <row r="102" spans="1:8">
      <c r="A102" s="3" t="s">
        <v>395</v>
      </c>
      <c r="B102" s="2" t="s">
        <v>1620</v>
      </c>
      <c r="C102" s="3">
        <v>231</v>
      </c>
      <c r="D102" s="3">
        <v>323</v>
      </c>
      <c r="E102" s="3">
        <v>92</v>
      </c>
      <c r="F102" s="4">
        <v>4045</v>
      </c>
      <c r="G102" s="3" t="b">
        <v>1</v>
      </c>
      <c r="H102" s="9">
        <v>2.2744128553770088E-2</v>
      </c>
    </row>
    <row r="103" spans="1:8">
      <c r="A103" s="3" t="s">
        <v>362</v>
      </c>
      <c r="B103" s="2" t="s">
        <v>1620</v>
      </c>
      <c r="C103" s="3">
        <v>3446</v>
      </c>
      <c r="D103" s="3">
        <v>3540</v>
      </c>
      <c r="E103" s="3">
        <v>94</v>
      </c>
      <c r="F103" s="4">
        <v>3723</v>
      </c>
      <c r="G103" s="3" t="b">
        <v>1</v>
      </c>
      <c r="H103" s="9">
        <v>2.5248455546602204E-2</v>
      </c>
    </row>
    <row r="104" spans="1:8">
      <c r="A104" s="3" t="s">
        <v>364</v>
      </c>
      <c r="B104" s="2" t="s">
        <v>1620</v>
      </c>
      <c r="C104" s="3">
        <v>3414</v>
      </c>
      <c r="D104" s="3">
        <v>3508</v>
      </c>
      <c r="E104" s="3">
        <v>94</v>
      </c>
      <c r="F104" s="4">
        <v>3711</v>
      </c>
      <c r="G104" s="3" t="b">
        <v>1</v>
      </c>
      <c r="H104" s="9">
        <v>2.5330099703583939E-2</v>
      </c>
    </row>
    <row r="105" spans="1:8">
      <c r="A105" s="3" t="s">
        <v>597</v>
      </c>
      <c r="B105" s="2" t="s">
        <v>1620</v>
      </c>
      <c r="C105" s="3">
        <v>3043</v>
      </c>
      <c r="D105" s="3">
        <v>3637</v>
      </c>
      <c r="E105" s="3">
        <v>594</v>
      </c>
      <c r="F105" s="4">
        <v>3638</v>
      </c>
      <c r="G105" s="3" t="b">
        <v>1</v>
      </c>
      <c r="H105" s="9">
        <v>0.16327652556349642</v>
      </c>
    </row>
    <row r="106" spans="1:8">
      <c r="A106" s="3" t="s">
        <v>263</v>
      </c>
      <c r="B106" s="2" t="s">
        <v>1620</v>
      </c>
      <c r="C106" s="3">
        <v>3379</v>
      </c>
      <c r="D106" s="3">
        <v>3471</v>
      </c>
      <c r="E106" s="3">
        <v>92</v>
      </c>
      <c r="F106" s="4">
        <v>3632</v>
      </c>
      <c r="G106" s="3" t="b">
        <v>1</v>
      </c>
      <c r="H106" s="9">
        <v>2.5330396475770924E-2</v>
      </c>
    </row>
    <row r="107" spans="1:8">
      <c r="A107" s="3" t="s">
        <v>619</v>
      </c>
      <c r="B107" s="2" t="s">
        <v>1620</v>
      </c>
      <c r="C107" s="3">
        <v>1</v>
      </c>
      <c r="D107" s="3">
        <v>342</v>
      </c>
      <c r="E107" s="3">
        <v>341</v>
      </c>
      <c r="F107" s="4">
        <v>3504</v>
      </c>
      <c r="G107" s="3" t="b">
        <v>1</v>
      </c>
      <c r="H107" s="9">
        <v>9.7317351598173521E-2</v>
      </c>
    </row>
    <row r="108" spans="1:8">
      <c r="A108" s="3" t="s">
        <v>605</v>
      </c>
      <c r="B108" s="2" t="s">
        <v>1620</v>
      </c>
      <c r="C108" s="3">
        <v>21</v>
      </c>
      <c r="D108" s="3">
        <v>115</v>
      </c>
      <c r="E108" s="3">
        <v>94</v>
      </c>
      <c r="F108" s="4">
        <v>3458</v>
      </c>
      <c r="G108" s="3" t="b">
        <v>1</v>
      </c>
      <c r="H108" s="9">
        <v>2.7183342972816656E-2</v>
      </c>
    </row>
    <row r="109" spans="1:8">
      <c r="A109" s="3" t="s">
        <v>665</v>
      </c>
      <c r="B109" s="2" t="s">
        <v>1620</v>
      </c>
      <c r="C109" s="3">
        <v>1</v>
      </c>
      <c r="D109" s="3">
        <v>295</v>
      </c>
      <c r="E109" s="3">
        <v>294</v>
      </c>
      <c r="F109" s="4">
        <v>3402</v>
      </c>
      <c r="G109" s="3" t="b">
        <v>1</v>
      </c>
      <c r="H109" s="9">
        <v>8.6419753086419748E-2</v>
      </c>
    </row>
    <row r="110" spans="1:8">
      <c r="A110" s="3" t="s">
        <v>356</v>
      </c>
      <c r="B110" s="2" t="s">
        <v>1620</v>
      </c>
      <c r="C110" s="3">
        <v>2994</v>
      </c>
      <c r="D110" s="3">
        <v>3088</v>
      </c>
      <c r="E110" s="3">
        <v>94</v>
      </c>
      <c r="F110" s="4">
        <v>3373</v>
      </c>
      <c r="G110" s="3" t="b">
        <v>1</v>
      </c>
      <c r="H110" s="9">
        <v>2.7868366439371479E-2</v>
      </c>
    </row>
    <row r="111" spans="1:8">
      <c r="A111" s="3" t="s">
        <v>356</v>
      </c>
      <c r="B111" s="2" t="s">
        <v>1620</v>
      </c>
      <c r="C111" s="3">
        <v>3166</v>
      </c>
      <c r="D111" s="3">
        <v>3373</v>
      </c>
      <c r="E111" s="3">
        <v>207</v>
      </c>
      <c r="F111" s="4">
        <v>3373</v>
      </c>
      <c r="G111" s="3" t="b">
        <v>1</v>
      </c>
      <c r="H111" s="9">
        <v>6.136970056329677E-2</v>
      </c>
    </row>
    <row r="112" spans="1:8">
      <c r="A112" s="3" t="s">
        <v>416</v>
      </c>
      <c r="B112" s="2" t="s">
        <v>1620</v>
      </c>
      <c r="C112" s="3">
        <v>3062</v>
      </c>
      <c r="D112" s="3">
        <v>3157</v>
      </c>
      <c r="E112" s="3">
        <v>95</v>
      </c>
      <c r="F112" s="4">
        <v>3351</v>
      </c>
      <c r="G112" s="3" t="b">
        <v>1</v>
      </c>
      <c r="H112" s="9">
        <v>2.8349746344374812E-2</v>
      </c>
    </row>
    <row r="113" spans="1:8">
      <c r="A113" s="3" t="s">
        <v>344</v>
      </c>
      <c r="B113" s="2" t="s">
        <v>1620</v>
      </c>
      <c r="C113" s="3">
        <v>122</v>
      </c>
      <c r="D113" s="3">
        <v>217</v>
      </c>
      <c r="E113" s="3">
        <v>95</v>
      </c>
      <c r="F113" s="4">
        <v>3327</v>
      </c>
      <c r="G113" s="3" t="b">
        <v>1</v>
      </c>
      <c r="H113" s="9">
        <v>2.8554253080853621E-2</v>
      </c>
    </row>
    <row r="114" spans="1:8">
      <c r="A114" s="3" t="s">
        <v>343</v>
      </c>
      <c r="B114" s="2" t="s">
        <v>1620</v>
      </c>
      <c r="C114" s="3">
        <v>21</v>
      </c>
      <c r="D114" s="3">
        <v>115</v>
      </c>
      <c r="E114" s="3">
        <v>94</v>
      </c>
      <c r="F114" s="4">
        <v>3234</v>
      </c>
      <c r="G114" s="3" t="b">
        <v>1</v>
      </c>
      <c r="H114" s="9">
        <v>2.9066171923314781E-2</v>
      </c>
    </row>
    <row r="115" spans="1:8">
      <c r="A115" s="3" t="s">
        <v>426</v>
      </c>
      <c r="B115" s="2" t="s">
        <v>1620</v>
      </c>
      <c r="C115" s="3">
        <v>2750</v>
      </c>
      <c r="D115" s="3">
        <v>3070</v>
      </c>
      <c r="E115" s="3">
        <v>320</v>
      </c>
      <c r="F115" s="4">
        <v>3070</v>
      </c>
      <c r="G115" s="3" t="b">
        <v>1</v>
      </c>
      <c r="H115" s="9">
        <v>0.10423452768729642</v>
      </c>
    </row>
    <row r="116" spans="1:8">
      <c r="A116" s="3" t="s">
        <v>92</v>
      </c>
      <c r="B116" s="2" t="s">
        <v>1620</v>
      </c>
      <c r="C116" s="3">
        <v>2870</v>
      </c>
      <c r="D116" s="3">
        <v>2961</v>
      </c>
      <c r="E116" s="3">
        <v>91</v>
      </c>
      <c r="F116" s="4">
        <v>3069</v>
      </c>
      <c r="G116" s="3" t="b">
        <v>1</v>
      </c>
      <c r="H116" s="9">
        <v>2.9651352231997392E-2</v>
      </c>
    </row>
    <row r="117" spans="1:8">
      <c r="A117" s="3" t="s">
        <v>270</v>
      </c>
      <c r="B117" s="2" t="s">
        <v>1620</v>
      </c>
      <c r="C117" s="3">
        <v>2862</v>
      </c>
      <c r="D117" s="3">
        <v>2948</v>
      </c>
      <c r="E117" s="3">
        <v>86</v>
      </c>
      <c r="F117" s="4">
        <v>3051</v>
      </c>
      <c r="G117" s="3" t="b">
        <v>1</v>
      </c>
      <c r="H117" s="9">
        <v>2.8187479514913145E-2</v>
      </c>
    </row>
    <row r="118" spans="1:8">
      <c r="A118" s="3" t="s">
        <v>578</v>
      </c>
      <c r="B118" s="2" t="s">
        <v>1620</v>
      </c>
      <c r="C118" s="3">
        <v>2674</v>
      </c>
      <c r="D118" s="3">
        <v>2956</v>
      </c>
      <c r="E118" s="3">
        <v>282</v>
      </c>
      <c r="F118" s="4">
        <v>2961</v>
      </c>
      <c r="G118" s="3" t="b">
        <v>1</v>
      </c>
      <c r="H118" s="9">
        <v>9.5238095238095233E-2</v>
      </c>
    </row>
    <row r="119" spans="1:8">
      <c r="A119" s="3" t="s">
        <v>656</v>
      </c>
      <c r="B119" s="2" t="s">
        <v>1620</v>
      </c>
      <c r="C119" s="3">
        <v>2539</v>
      </c>
      <c r="D119" s="3">
        <v>2791</v>
      </c>
      <c r="E119" s="3">
        <v>252</v>
      </c>
      <c r="F119" s="4">
        <v>2791</v>
      </c>
      <c r="G119" s="3" t="b">
        <v>1</v>
      </c>
      <c r="H119" s="9">
        <v>9.0290218559656035E-2</v>
      </c>
    </row>
    <row r="120" spans="1:8">
      <c r="A120" s="3" t="s">
        <v>367</v>
      </c>
      <c r="B120" s="2" t="s">
        <v>1620</v>
      </c>
      <c r="C120" s="3">
        <v>1</v>
      </c>
      <c r="D120" s="3">
        <v>252</v>
      </c>
      <c r="E120" s="3">
        <v>251</v>
      </c>
      <c r="F120" s="4">
        <v>2779</v>
      </c>
      <c r="G120" s="3" t="b">
        <v>1</v>
      </c>
      <c r="H120" s="9">
        <v>9.0320259086002164E-2</v>
      </c>
    </row>
    <row r="121" spans="1:8">
      <c r="A121" s="3" t="s">
        <v>399</v>
      </c>
      <c r="B121" s="2" t="s">
        <v>1620</v>
      </c>
      <c r="C121" s="3">
        <v>3</v>
      </c>
      <c r="D121" s="3">
        <v>255</v>
      </c>
      <c r="E121" s="3">
        <v>252</v>
      </c>
      <c r="F121" s="4">
        <v>2755</v>
      </c>
      <c r="G121" s="3" t="b">
        <v>1</v>
      </c>
      <c r="H121" s="9">
        <v>9.1470054446460974E-2</v>
      </c>
    </row>
    <row r="122" spans="1:8">
      <c r="A122" s="3" t="s">
        <v>320</v>
      </c>
      <c r="B122" s="2" t="s">
        <v>1620</v>
      </c>
      <c r="C122" s="3">
        <v>2447</v>
      </c>
      <c r="D122" s="3">
        <v>2729</v>
      </c>
      <c r="E122" s="3">
        <v>282</v>
      </c>
      <c r="F122" s="4">
        <v>2745</v>
      </c>
      <c r="G122" s="3" t="b">
        <v>1</v>
      </c>
      <c r="H122" s="9">
        <v>0.10273224043715846</v>
      </c>
    </row>
    <row r="123" spans="1:8">
      <c r="A123" s="3" t="s">
        <v>631</v>
      </c>
      <c r="B123" s="2" t="s">
        <v>1620</v>
      </c>
      <c r="C123" s="3">
        <v>1</v>
      </c>
      <c r="D123" s="3">
        <v>161</v>
      </c>
      <c r="E123" s="3">
        <v>160</v>
      </c>
      <c r="F123" s="4">
        <v>2578</v>
      </c>
      <c r="G123" s="3" t="b">
        <v>1</v>
      </c>
      <c r="H123" s="9">
        <v>6.2063615205585725E-2</v>
      </c>
    </row>
    <row r="124" spans="1:8">
      <c r="A124" s="3" t="s">
        <v>721</v>
      </c>
      <c r="B124" s="2" t="s">
        <v>1620</v>
      </c>
      <c r="C124" s="3">
        <v>1</v>
      </c>
      <c r="D124" s="3">
        <v>166</v>
      </c>
      <c r="E124" s="3">
        <v>165</v>
      </c>
      <c r="F124" s="4">
        <v>2578</v>
      </c>
      <c r="G124" s="3" t="b">
        <v>1</v>
      </c>
      <c r="H124" s="9">
        <v>6.4003103180760273E-2</v>
      </c>
    </row>
    <row r="125" spans="1:8">
      <c r="A125" s="3" t="s">
        <v>738</v>
      </c>
      <c r="B125" s="2" t="s">
        <v>1620</v>
      </c>
      <c r="C125" s="3">
        <v>2397</v>
      </c>
      <c r="D125" s="3">
        <v>2483</v>
      </c>
      <c r="E125" s="3">
        <v>86</v>
      </c>
      <c r="F125" s="4">
        <v>2535</v>
      </c>
      <c r="G125" s="3" t="b">
        <v>1</v>
      </c>
      <c r="H125" s="9">
        <v>3.3925049309664695E-2</v>
      </c>
    </row>
    <row r="126" spans="1:8">
      <c r="A126" s="3" t="s">
        <v>679</v>
      </c>
      <c r="B126" s="2" t="s">
        <v>1620</v>
      </c>
      <c r="C126" s="3">
        <v>2078</v>
      </c>
      <c r="D126" s="3">
        <v>2415</v>
      </c>
      <c r="E126" s="3">
        <v>337</v>
      </c>
      <c r="F126" s="4">
        <v>2415</v>
      </c>
      <c r="G126" s="3" t="b">
        <v>1</v>
      </c>
      <c r="H126" s="9">
        <v>0.13954451345755695</v>
      </c>
    </row>
    <row r="127" spans="1:8">
      <c r="A127" s="3" t="s">
        <v>311</v>
      </c>
      <c r="B127" s="2" t="s">
        <v>1620</v>
      </c>
      <c r="C127" s="3">
        <v>2161</v>
      </c>
      <c r="D127" s="3">
        <v>2406</v>
      </c>
      <c r="E127" s="3">
        <v>245</v>
      </c>
      <c r="F127" s="4">
        <v>2406</v>
      </c>
      <c r="G127" s="3" t="b">
        <v>1</v>
      </c>
      <c r="H127" s="9">
        <v>0.10182876142975894</v>
      </c>
    </row>
    <row r="128" spans="1:8">
      <c r="A128" s="3" t="s">
        <v>244</v>
      </c>
      <c r="B128" s="2" t="s">
        <v>1620</v>
      </c>
      <c r="C128" s="3">
        <v>1</v>
      </c>
      <c r="D128" s="3">
        <v>173</v>
      </c>
      <c r="E128" s="3">
        <v>172</v>
      </c>
      <c r="F128" s="4">
        <v>2245</v>
      </c>
      <c r="G128" s="3" t="b">
        <v>1</v>
      </c>
      <c r="H128" s="9">
        <v>7.6614699331848557E-2</v>
      </c>
    </row>
    <row r="129" spans="1:8">
      <c r="A129" s="3" t="s">
        <v>423</v>
      </c>
      <c r="B129" s="2" t="s">
        <v>1620</v>
      </c>
      <c r="C129" s="3">
        <v>72</v>
      </c>
      <c r="D129" s="3">
        <v>166</v>
      </c>
      <c r="E129" s="3">
        <v>94</v>
      </c>
      <c r="F129" s="4">
        <v>2090</v>
      </c>
      <c r="G129" s="3" t="b">
        <v>1</v>
      </c>
      <c r="H129" s="9">
        <v>4.4976076555023926E-2</v>
      </c>
    </row>
    <row r="130" spans="1:8">
      <c r="A130" s="3" t="s">
        <v>212</v>
      </c>
      <c r="B130" s="2" t="s">
        <v>1620</v>
      </c>
      <c r="C130" s="3">
        <v>110</v>
      </c>
      <c r="D130" s="3">
        <v>202</v>
      </c>
      <c r="E130" s="3">
        <v>92</v>
      </c>
      <c r="F130" s="4">
        <v>2051</v>
      </c>
      <c r="G130" s="3" t="b">
        <v>1</v>
      </c>
      <c r="H130" s="9">
        <v>4.4856167723061918E-2</v>
      </c>
    </row>
    <row r="131" spans="1:8">
      <c r="A131" s="3" t="s">
        <v>452</v>
      </c>
      <c r="B131" s="2" t="s">
        <v>1620</v>
      </c>
      <c r="C131" s="3">
        <v>230</v>
      </c>
      <c r="D131" s="3">
        <v>322</v>
      </c>
      <c r="E131" s="3">
        <v>92</v>
      </c>
      <c r="F131" s="4">
        <v>2033</v>
      </c>
      <c r="G131" s="3" t="b">
        <v>1</v>
      </c>
      <c r="H131" s="9">
        <v>4.5253320216428923E-2</v>
      </c>
    </row>
    <row r="132" spans="1:8">
      <c r="A132" s="3" t="s">
        <v>452</v>
      </c>
      <c r="B132" s="2" t="s">
        <v>1620</v>
      </c>
      <c r="C132" s="3">
        <v>1765</v>
      </c>
      <c r="D132" s="3">
        <v>1859</v>
      </c>
      <c r="E132" s="3">
        <v>94</v>
      </c>
      <c r="F132" s="4">
        <v>2033</v>
      </c>
      <c r="G132" s="3" t="b">
        <v>1</v>
      </c>
      <c r="H132" s="9">
        <v>4.6237088047220855E-2</v>
      </c>
    </row>
    <row r="133" spans="1:8">
      <c r="A133" s="3" t="s">
        <v>217</v>
      </c>
      <c r="B133" s="2" t="s">
        <v>1620</v>
      </c>
      <c r="C133" s="3">
        <v>1</v>
      </c>
      <c r="D133" s="3">
        <v>96</v>
      </c>
      <c r="E133" s="3">
        <v>95</v>
      </c>
      <c r="F133" s="4">
        <v>2021</v>
      </c>
      <c r="G133" s="3" t="b">
        <v>1</v>
      </c>
      <c r="H133" s="9">
        <v>4.7006432459178626E-2</v>
      </c>
    </row>
    <row r="134" spans="1:8">
      <c r="A134" s="3" t="s">
        <v>412</v>
      </c>
      <c r="B134" s="2" t="s">
        <v>1620</v>
      </c>
      <c r="C134" s="3">
        <v>182</v>
      </c>
      <c r="D134" s="3">
        <v>274</v>
      </c>
      <c r="E134" s="3">
        <v>92</v>
      </c>
      <c r="F134" s="4">
        <v>2015</v>
      </c>
      <c r="G134" s="3" t="b">
        <v>1</v>
      </c>
      <c r="H134" s="9">
        <v>4.5657568238213403E-2</v>
      </c>
    </row>
    <row r="135" spans="1:8">
      <c r="A135" s="3" t="s">
        <v>338</v>
      </c>
      <c r="B135" s="2" t="s">
        <v>1620</v>
      </c>
      <c r="C135" s="3">
        <v>1905</v>
      </c>
      <c r="D135" s="3">
        <v>1969</v>
      </c>
      <c r="E135" s="3">
        <v>64</v>
      </c>
      <c r="F135" s="4">
        <v>1969</v>
      </c>
      <c r="G135" s="3" t="b">
        <v>1</v>
      </c>
      <c r="H135" s="9">
        <v>3.2503809040121887E-2</v>
      </c>
    </row>
    <row r="136" spans="1:8">
      <c r="A136" s="3" t="s">
        <v>649</v>
      </c>
      <c r="B136" s="2" t="s">
        <v>1620</v>
      </c>
      <c r="C136" s="3">
        <v>1682</v>
      </c>
      <c r="D136" s="3">
        <v>1773</v>
      </c>
      <c r="E136" s="3">
        <v>91</v>
      </c>
      <c r="F136" s="4">
        <v>1877</v>
      </c>
      <c r="G136" s="3" t="b">
        <v>1</v>
      </c>
      <c r="H136" s="9">
        <v>4.848161960575386E-2</v>
      </c>
    </row>
    <row r="137" spans="1:8">
      <c r="A137" s="3" t="s">
        <v>472</v>
      </c>
      <c r="B137" s="2" t="s">
        <v>1620</v>
      </c>
      <c r="C137" s="3">
        <v>1560</v>
      </c>
      <c r="D137" s="3">
        <v>1654</v>
      </c>
      <c r="E137" s="3">
        <v>94</v>
      </c>
      <c r="F137" s="4">
        <v>1848</v>
      </c>
      <c r="G137" s="3" t="b">
        <v>1</v>
      </c>
      <c r="H137" s="9">
        <v>5.0865800865800864E-2</v>
      </c>
    </row>
    <row r="138" spans="1:8">
      <c r="A138" s="3" t="s">
        <v>253</v>
      </c>
      <c r="B138" s="2" t="s">
        <v>1620</v>
      </c>
      <c r="C138" s="3">
        <v>1</v>
      </c>
      <c r="D138" s="3">
        <v>192</v>
      </c>
      <c r="E138" s="3">
        <v>191</v>
      </c>
      <c r="F138" s="4">
        <v>1840</v>
      </c>
      <c r="G138" s="3" t="b">
        <v>1</v>
      </c>
      <c r="H138" s="9">
        <v>0.10380434782608695</v>
      </c>
    </row>
    <row r="139" spans="1:8">
      <c r="A139" s="3" t="s">
        <v>431</v>
      </c>
      <c r="B139" s="2" t="s">
        <v>1620</v>
      </c>
      <c r="C139" s="3">
        <v>156</v>
      </c>
      <c r="D139" s="3">
        <v>289</v>
      </c>
      <c r="E139" s="3">
        <v>133</v>
      </c>
      <c r="F139" s="4">
        <v>1833</v>
      </c>
      <c r="G139" s="3" t="b">
        <v>1</v>
      </c>
      <c r="H139" s="9">
        <v>7.2558647026732134E-2</v>
      </c>
    </row>
    <row r="140" spans="1:8">
      <c r="A140" s="3" t="s">
        <v>439</v>
      </c>
      <c r="B140" s="2" t="s">
        <v>1620</v>
      </c>
      <c r="C140" s="3">
        <v>1385</v>
      </c>
      <c r="D140" s="3">
        <v>1479</v>
      </c>
      <c r="E140" s="3">
        <v>94</v>
      </c>
      <c r="F140" s="4">
        <v>1652</v>
      </c>
      <c r="G140" s="3" t="b">
        <v>1</v>
      </c>
      <c r="H140" s="9">
        <v>5.6900726392251813E-2</v>
      </c>
    </row>
    <row r="141" spans="1:8">
      <c r="A141" s="3" t="s">
        <v>545</v>
      </c>
      <c r="B141" s="2" t="s">
        <v>1620</v>
      </c>
      <c r="C141" s="3">
        <v>164</v>
      </c>
      <c r="D141" s="3">
        <v>256</v>
      </c>
      <c r="E141" s="3">
        <v>92</v>
      </c>
      <c r="F141" s="4">
        <v>1629</v>
      </c>
      <c r="G141" s="3" t="b">
        <v>1</v>
      </c>
      <c r="H141" s="9">
        <v>5.6476365868631064E-2</v>
      </c>
    </row>
    <row r="142" spans="1:8">
      <c r="A142" s="3" t="s">
        <v>736</v>
      </c>
      <c r="B142" s="2" t="s">
        <v>1620</v>
      </c>
      <c r="C142" s="3">
        <v>1342</v>
      </c>
      <c r="D142" s="3">
        <v>1434</v>
      </c>
      <c r="E142" s="3">
        <v>92</v>
      </c>
      <c r="F142" s="4">
        <v>1615</v>
      </c>
      <c r="G142" s="3" t="b">
        <v>1</v>
      </c>
      <c r="H142" s="9">
        <v>5.696594427244582E-2</v>
      </c>
    </row>
    <row r="143" spans="1:8">
      <c r="A143" s="3" t="s">
        <v>325</v>
      </c>
      <c r="B143" s="2" t="s">
        <v>1620</v>
      </c>
      <c r="C143" s="3">
        <v>1</v>
      </c>
      <c r="D143" s="3">
        <v>263</v>
      </c>
      <c r="E143" s="3">
        <v>262</v>
      </c>
      <c r="F143" s="4">
        <v>1595</v>
      </c>
      <c r="G143" s="3" t="b">
        <v>1</v>
      </c>
      <c r="H143" s="9">
        <v>0.16426332288401255</v>
      </c>
    </row>
    <row r="144" spans="1:8">
      <c r="A144" s="3" t="s">
        <v>585</v>
      </c>
      <c r="B144" s="2" t="s">
        <v>1620</v>
      </c>
      <c r="C144" s="3">
        <v>1383</v>
      </c>
      <c r="D144" s="3">
        <v>1475</v>
      </c>
      <c r="E144" s="3">
        <v>92</v>
      </c>
      <c r="F144" s="4">
        <v>1581</v>
      </c>
      <c r="G144" s="3" t="b">
        <v>1</v>
      </c>
      <c r="H144" s="9">
        <v>5.8191018342820998E-2</v>
      </c>
    </row>
    <row r="145" spans="1:8">
      <c r="A145" s="3" t="s">
        <v>628</v>
      </c>
      <c r="B145" s="2" t="s">
        <v>1620</v>
      </c>
      <c r="C145" s="3">
        <v>1</v>
      </c>
      <c r="D145" s="3">
        <v>289</v>
      </c>
      <c r="E145" s="3">
        <v>288</v>
      </c>
      <c r="F145" s="4">
        <v>1531</v>
      </c>
      <c r="G145" s="3" t="b">
        <v>1</v>
      </c>
      <c r="H145" s="9">
        <v>0.18811234487263226</v>
      </c>
    </row>
    <row r="146" spans="1:8">
      <c r="A146" s="3" t="s">
        <v>376</v>
      </c>
      <c r="B146" s="2" t="s">
        <v>1620</v>
      </c>
      <c r="C146" s="3">
        <v>1331</v>
      </c>
      <c r="D146" s="3">
        <v>1423</v>
      </c>
      <c r="E146" s="3">
        <v>92</v>
      </c>
      <c r="F146" s="4">
        <v>1523</v>
      </c>
      <c r="G146" s="3" t="b">
        <v>1</v>
      </c>
      <c r="H146" s="9">
        <v>6.0407091267235716E-2</v>
      </c>
    </row>
    <row r="147" spans="1:8">
      <c r="A147" s="3" t="s">
        <v>515</v>
      </c>
      <c r="B147" s="2" t="s">
        <v>1620</v>
      </c>
      <c r="C147" s="3">
        <v>1</v>
      </c>
      <c r="D147" s="3">
        <v>369</v>
      </c>
      <c r="E147" s="3">
        <v>368</v>
      </c>
      <c r="F147" s="4">
        <v>1434</v>
      </c>
      <c r="G147" s="3" t="b">
        <v>1</v>
      </c>
      <c r="H147" s="9">
        <v>0.25662482566248257</v>
      </c>
    </row>
    <row r="148" spans="1:8">
      <c r="A148" s="3" t="s">
        <v>644</v>
      </c>
      <c r="B148" s="2" t="s">
        <v>1620</v>
      </c>
      <c r="C148" s="3">
        <v>1</v>
      </c>
      <c r="D148" s="3">
        <v>236</v>
      </c>
      <c r="E148" s="3">
        <v>235</v>
      </c>
      <c r="F148" s="4">
        <v>1403</v>
      </c>
      <c r="G148" s="3" t="b">
        <v>1</v>
      </c>
      <c r="H148" s="9">
        <v>0.16749821810406273</v>
      </c>
    </row>
    <row r="149" spans="1:8">
      <c r="A149" s="3" t="s">
        <v>231</v>
      </c>
      <c r="B149" s="2" t="s">
        <v>1620</v>
      </c>
      <c r="C149" s="3">
        <v>613</v>
      </c>
      <c r="D149" s="3">
        <v>964</v>
      </c>
      <c r="E149" s="3">
        <v>351</v>
      </c>
      <c r="F149" s="4">
        <v>1351</v>
      </c>
      <c r="G149" s="3" t="b">
        <v>1</v>
      </c>
      <c r="H149" s="9">
        <v>0.25980754996299038</v>
      </c>
    </row>
    <row r="150" spans="1:8">
      <c r="A150" s="3" t="s">
        <v>714</v>
      </c>
      <c r="B150" s="2" t="s">
        <v>1620</v>
      </c>
      <c r="C150" s="3">
        <v>1</v>
      </c>
      <c r="D150" s="3">
        <v>1327</v>
      </c>
      <c r="E150" s="3">
        <v>1326</v>
      </c>
      <c r="F150" s="4">
        <v>1327</v>
      </c>
      <c r="G150" s="3" t="b">
        <v>1</v>
      </c>
      <c r="H150" s="9">
        <v>0.99924642049736245</v>
      </c>
    </row>
    <row r="151" spans="1:8">
      <c r="A151" s="3" t="s">
        <v>238</v>
      </c>
      <c r="B151" s="2" t="s">
        <v>1620</v>
      </c>
      <c r="C151" s="3">
        <v>108</v>
      </c>
      <c r="D151" s="3">
        <v>207</v>
      </c>
      <c r="E151" s="3">
        <v>99</v>
      </c>
      <c r="F151" s="4">
        <v>1321</v>
      </c>
      <c r="G151" s="3" t="b">
        <v>1</v>
      </c>
      <c r="H151" s="9">
        <v>7.4943224829674485E-2</v>
      </c>
    </row>
    <row r="152" spans="1:8">
      <c r="A152" s="3" t="s">
        <v>425</v>
      </c>
      <c r="B152" s="2" t="s">
        <v>1620</v>
      </c>
      <c r="C152" s="3">
        <v>1133</v>
      </c>
      <c r="D152" s="3">
        <v>1219</v>
      </c>
      <c r="E152" s="3">
        <v>86</v>
      </c>
      <c r="F152" s="4">
        <v>1265</v>
      </c>
      <c r="G152" s="3" t="b">
        <v>1</v>
      </c>
      <c r="H152" s="9">
        <v>6.7984189723320154E-2</v>
      </c>
    </row>
    <row r="153" spans="1:8">
      <c r="A153" s="3" t="s">
        <v>297</v>
      </c>
      <c r="B153" s="2" t="s">
        <v>1620</v>
      </c>
      <c r="C153" s="3">
        <v>974</v>
      </c>
      <c r="D153" s="3">
        <v>1068</v>
      </c>
      <c r="E153" s="3">
        <v>94</v>
      </c>
      <c r="F153" s="4">
        <v>1243</v>
      </c>
      <c r="G153" s="3" t="b">
        <v>1</v>
      </c>
      <c r="H153" s="9">
        <v>7.5623491552695099E-2</v>
      </c>
    </row>
    <row r="154" spans="1:8">
      <c r="A154" s="3" t="s">
        <v>617</v>
      </c>
      <c r="B154" s="2" t="s">
        <v>1620</v>
      </c>
      <c r="C154" s="3">
        <v>931</v>
      </c>
      <c r="D154" s="3">
        <v>1025</v>
      </c>
      <c r="E154" s="3">
        <v>94</v>
      </c>
      <c r="F154" s="4">
        <v>1206</v>
      </c>
      <c r="G154" s="3" t="b">
        <v>1</v>
      </c>
      <c r="H154" s="9">
        <v>7.7943615257048099E-2</v>
      </c>
    </row>
    <row r="155" spans="1:8">
      <c r="A155" s="3" t="s">
        <v>698</v>
      </c>
      <c r="B155" s="2" t="s">
        <v>1620</v>
      </c>
      <c r="C155" s="3">
        <v>1086</v>
      </c>
      <c r="D155" s="3">
        <v>1124</v>
      </c>
      <c r="E155" s="3">
        <v>38</v>
      </c>
      <c r="F155" s="4">
        <v>1205</v>
      </c>
      <c r="G155" s="3" t="b">
        <v>1</v>
      </c>
      <c r="H155" s="9">
        <v>3.1535269709543567E-2</v>
      </c>
    </row>
    <row r="156" spans="1:8">
      <c r="A156" s="3" t="s">
        <v>365</v>
      </c>
      <c r="B156" s="2" t="s">
        <v>1620</v>
      </c>
      <c r="C156" s="3">
        <v>1117</v>
      </c>
      <c r="D156" s="3">
        <v>1185</v>
      </c>
      <c r="E156" s="3">
        <v>68</v>
      </c>
      <c r="F156" s="4">
        <v>1190</v>
      </c>
      <c r="G156" s="3" t="b">
        <v>1</v>
      </c>
      <c r="H156" s="9">
        <v>5.7142857142857141E-2</v>
      </c>
    </row>
    <row r="157" spans="1:8">
      <c r="A157" s="3" t="s">
        <v>419</v>
      </c>
      <c r="B157" s="2" t="s">
        <v>1620</v>
      </c>
      <c r="C157" s="3">
        <v>950</v>
      </c>
      <c r="D157" s="3">
        <v>1035</v>
      </c>
      <c r="E157" s="3">
        <v>85</v>
      </c>
      <c r="F157" s="4">
        <v>1149</v>
      </c>
      <c r="G157" s="3" t="b">
        <v>1</v>
      </c>
      <c r="H157" s="9">
        <v>7.3977371627502175E-2</v>
      </c>
    </row>
    <row r="158" spans="1:8">
      <c r="A158" s="3" t="s">
        <v>630</v>
      </c>
      <c r="B158" s="2" t="s">
        <v>1620</v>
      </c>
      <c r="C158" s="3">
        <v>820</v>
      </c>
      <c r="D158" s="3">
        <v>1127</v>
      </c>
      <c r="E158" s="3">
        <v>307</v>
      </c>
      <c r="F158" s="4">
        <v>1133</v>
      </c>
      <c r="G158" s="3" t="b">
        <v>1</v>
      </c>
      <c r="H158" s="9">
        <v>0.27096204766107679</v>
      </c>
    </row>
    <row r="159" spans="1:8">
      <c r="A159" s="3" t="s">
        <v>341</v>
      </c>
      <c r="B159" s="2" t="s">
        <v>1620</v>
      </c>
      <c r="C159" s="3">
        <v>1</v>
      </c>
      <c r="D159" s="3">
        <v>145</v>
      </c>
      <c r="E159" s="3">
        <v>144</v>
      </c>
      <c r="F159" s="4">
        <v>1076</v>
      </c>
      <c r="G159" s="3" t="b">
        <v>1</v>
      </c>
      <c r="H159" s="9">
        <v>0.13382899628252787</v>
      </c>
    </row>
    <row r="160" spans="1:8">
      <c r="A160" s="3" t="s">
        <v>350</v>
      </c>
      <c r="B160" s="2" t="s">
        <v>1620</v>
      </c>
      <c r="C160" s="3">
        <v>952</v>
      </c>
      <c r="D160" s="3">
        <v>1038</v>
      </c>
      <c r="E160" s="3">
        <v>86</v>
      </c>
      <c r="F160" s="4">
        <v>1055</v>
      </c>
      <c r="G160" s="3" t="b">
        <v>1</v>
      </c>
      <c r="H160" s="9">
        <v>8.1516587677725114E-2</v>
      </c>
    </row>
    <row r="161" spans="1:9">
      <c r="A161" s="3" t="s">
        <v>620</v>
      </c>
      <c r="B161" s="2" t="s">
        <v>1620</v>
      </c>
      <c r="C161" s="3">
        <v>66</v>
      </c>
      <c r="D161" s="3">
        <v>161</v>
      </c>
      <c r="E161" s="3">
        <v>95</v>
      </c>
      <c r="F161" s="4">
        <v>1030</v>
      </c>
      <c r="G161" s="3" t="b">
        <v>1</v>
      </c>
      <c r="H161" s="9">
        <v>9.2233009708737865E-2</v>
      </c>
    </row>
    <row r="162" spans="1:9">
      <c r="A162" s="3" t="s">
        <v>389</v>
      </c>
      <c r="B162" s="2" t="s">
        <v>1620</v>
      </c>
      <c r="C162" s="3">
        <v>179</v>
      </c>
      <c r="D162" s="3">
        <v>273</v>
      </c>
      <c r="E162" s="3">
        <v>94</v>
      </c>
      <c r="F162" s="4">
        <v>1009</v>
      </c>
      <c r="G162" s="3" t="b">
        <v>1</v>
      </c>
      <c r="H162" s="9">
        <v>9.3161546085232902E-2</v>
      </c>
    </row>
    <row r="163" spans="1:9">
      <c r="A163" s="3" t="s">
        <v>198</v>
      </c>
      <c r="B163" s="2" t="s">
        <v>1620</v>
      </c>
      <c r="C163" s="3">
        <v>63</v>
      </c>
      <c r="D163" s="3">
        <v>154</v>
      </c>
      <c r="E163" s="3">
        <v>91</v>
      </c>
      <c r="F163" s="4">
        <v>997</v>
      </c>
      <c r="G163" s="3" t="b">
        <v>1</v>
      </c>
      <c r="H163" s="9">
        <v>9.1273821464393182E-2</v>
      </c>
    </row>
    <row r="164" spans="1:9">
      <c r="A164" s="3" t="s">
        <v>331</v>
      </c>
      <c r="B164" s="2" t="s">
        <v>1620</v>
      </c>
      <c r="C164" s="3">
        <v>641</v>
      </c>
      <c r="D164" s="3">
        <v>961</v>
      </c>
      <c r="E164" s="3">
        <v>320</v>
      </c>
      <c r="F164" s="4">
        <v>961</v>
      </c>
      <c r="G164" s="3" t="b">
        <v>1</v>
      </c>
      <c r="H164" s="9">
        <v>0.33298647242455776</v>
      </c>
    </row>
    <row r="165" spans="1:9">
      <c r="A165" s="3" t="s">
        <v>629</v>
      </c>
      <c r="B165" s="2" t="s">
        <v>1620</v>
      </c>
      <c r="C165" s="3">
        <v>1</v>
      </c>
      <c r="D165" s="3">
        <v>218</v>
      </c>
      <c r="E165" s="3">
        <v>217</v>
      </c>
      <c r="F165" s="4">
        <v>958</v>
      </c>
      <c r="G165" s="3" t="b">
        <v>1</v>
      </c>
      <c r="H165" s="9">
        <v>0.22651356993736951</v>
      </c>
    </row>
    <row r="166" spans="1:9">
      <c r="A166" s="3" t="s">
        <v>275</v>
      </c>
      <c r="B166" s="2" t="s">
        <v>1620</v>
      </c>
      <c r="C166" s="3">
        <v>652</v>
      </c>
      <c r="D166" s="3">
        <v>744</v>
      </c>
      <c r="E166" s="3">
        <v>92</v>
      </c>
      <c r="F166" s="4">
        <v>927</v>
      </c>
      <c r="G166" s="3" t="b">
        <v>1</v>
      </c>
      <c r="H166" s="9">
        <v>9.9244875943905075E-2</v>
      </c>
    </row>
    <row r="167" spans="1:9">
      <c r="A167" s="3" t="s">
        <v>546</v>
      </c>
      <c r="B167" s="2" t="s">
        <v>1620</v>
      </c>
      <c r="C167" s="3">
        <v>1</v>
      </c>
      <c r="D167" s="3">
        <v>917</v>
      </c>
      <c r="E167" s="3">
        <v>916</v>
      </c>
      <c r="F167" s="4">
        <v>917</v>
      </c>
      <c r="G167" s="3" t="b">
        <v>1</v>
      </c>
      <c r="H167" s="9">
        <v>0.99890948745910579</v>
      </c>
      <c r="I167" s="3">
        <v>1</v>
      </c>
    </row>
    <row r="168" spans="1:9">
      <c r="A168" s="3" t="s">
        <v>651</v>
      </c>
      <c r="B168" s="2" t="s">
        <v>1620</v>
      </c>
      <c r="C168" s="3">
        <v>683</v>
      </c>
      <c r="D168" s="3">
        <v>914</v>
      </c>
      <c r="E168" s="3">
        <v>231</v>
      </c>
      <c r="F168" s="4">
        <v>915</v>
      </c>
      <c r="G168" s="3" t="b">
        <v>1</v>
      </c>
      <c r="H168" s="9">
        <v>0.25245901639344265</v>
      </c>
    </row>
    <row r="169" spans="1:9">
      <c r="A169" s="3" t="s">
        <v>358</v>
      </c>
      <c r="B169" s="2" t="s">
        <v>1620</v>
      </c>
      <c r="C169" s="3">
        <v>582</v>
      </c>
      <c r="D169" s="3">
        <v>684</v>
      </c>
      <c r="E169" s="3">
        <v>102</v>
      </c>
      <c r="F169" s="4">
        <v>878</v>
      </c>
      <c r="G169" s="3" t="b">
        <v>1</v>
      </c>
      <c r="H169" s="9">
        <v>0.11617312072892938</v>
      </c>
    </row>
    <row r="170" spans="1:9">
      <c r="A170" s="3" t="s">
        <v>288</v>
      </c>
      <c r="B170" s="2" t="s">
        <v>1620</v>
      </c>
      <c r="C170" s="3">
        <v>205</v>
      </c>
      <c r="D170" s="3">
        <v>297</v>
      </c>
      <c r="E170" s="3">
        <v>92</v>
      </c>
      <c r="F170" s="4">
        <v>876</v>
      </c>
      <c r="G170" s="3" t="b">
        <v>1</v>
      </c>
      <c r="H170" s="9">
        <v>0.1050228310502283</v>
      </c>
    </row>
    <row r="171" spans="1:9">
      <c r="A171" s="3" t="s">
        <v>369</v>
      </c>
      <c r="B171" s="2" t="s">
        <v>1620</v>
      </c>
      <c r="C171" s="3">
        <v>741</v>
      </c>
      <c r="D171" s="3">
        <v>837</v>
      </c>
      <c r="E171" s="3">
        <v>96</v>
      </c>
      <c r="F171" s="4">
        <v>861</v>
      </c>
      <c r="G171" s="3" t="b">
        <v>1</v>
      </c>
      <c r="H171" s="9">
        <v>0.11149825783972125</v>
      </c>
    </row>
    <row r="172" spans="1:9">
      <c r="A172" s="3" t="s">
        <v>299</v>
      </c>
      <c r="B172" s="2" t="s">
        <v>1620</v>
      </c>
      <c r="C172" s="3">
        <v>1</v>
      </c>
      <c r="D172" s="3">
        <v>818</v>
      </c>
      <c r="E172" s="3">
        <v>817</v>
      </c>
      <c r="F172" s="4">
        <v>818</v>
      </c>
      <c r="G172" s="3" t="b">
        <v>1</v>
      </c>
      <c r="H172" s="9">
        <v>0.9987775061124694</v>
      </c>
      <c r="I172" s="3">
        <v>2</v>
      </c>
    </row>
    <row r="173" spans="1:9">
      <c r="A173" s="3" t="s">
        <v>229</v>
      </c>
      <c r="B173" s="2" t="s">
        <v>1620</v>
      </c>
      <c r="C173" s="3">
        <v>514</v>
      </c>
      <c r="D173" s="3">
        <v>608</v>
      </c>
      <c r="E173" s="3">
        <v>94</v>
      </c>
      <c r="F173" s="4">
        <v>803</v>
      </c>
      <c r="G173" s="3" t="b">
        <v>1</v>
      </c>
      <c r="H173" s="9">
        <v>0.11706102117061021</v>
      </c>
    </row>
    <row r="174" spans="1:9">
      <c r="A174" s="3" t="s">
        <v>243</v>
      </c>
      <c r="B174" s="2" t="s">
        <v>1620</v>
      </c>
      <c r="C174" s="3">
        <v>1</v>
      </c>
      <c r="D174" s="3">
        <v>325</v>
      </c>
      <c r="E174" s="3">
        <v>324</v>
      </c>
      <c r="F174" s="4">
        <v>787</v>
      </c>
      <c r="G174" s="3" t="b">
        <v>1</v>
      </c>
      <c r="H174" s="9">
        <v>0.41168996188055906</v>
      </c>
    </row>
    <row r="175" spans="1:9">
      <c r="A175" s="3" t="s">
        <v>542</v>
      </c>
      <c r="B175" s="2" t="s">
        <v>1620</v>
      </c>
      <c r="C175" s="3">
        <v>1</v>
      </c>
      <c r="D175" s="3">
        <v>121</v>
      </c>
      <c r="E175" s="3">
        <v>120</v>
      </c>
      <c r="F175" s="4">
        <v>758</v>
      </c>
      <c r="G175" s="3" t="b">
        <v>1</v>
      </c>
      <c r="H175" s="9">
        <v>0.15831134564643801</v>
      </c>
    </row>
    <row r="176" spans="1:9">
      <c r="A176" s="3" t="s">
        <v>269</v>
      </c>
      <c r="B176" s="2" t="s">
        <v>1620</v>
      </c>
      <c r="C176" s="3">
        <v>1</v>
      </c>
      <c r="D176" s="3">
        <v>704</v>
      </c>
      <c r="E176" s="3">
        <v>703</v>
      </c>
      <c r="F176" s="4">
        <v>705</v>
      </c>
      <c r="G176" s="3" t="b">
        <v>1</v>
      </c>
      <c r="H176" s="9">
        <v>0.99716312056737588</v>
      </c>
      <c r="I176" s="3">
        <v>3</v>
      </c>
    </row>
    <row r="177" spans="1:9">
      <c r="A177" s="3" t="s">
        <v>514</v>
      </c>
      <c r="B177" s="2" t="s">
        <v>1620</v>
      </c>
      <c r="C177" s="3">
        <v>124</v>
      </c>
      <c r="D177" s="3">
        <v>216</v>
      </c>
      <c r="E177" s="3">
        <v>92</v>
      </c>
      <c r="F177" s="4">
        <v>704</v>
      </c>
      <c r="G177" s="3" t="b">
        <v>1</v>
      </c>
      <c r="H177" s="9">
        <v>0.13068181818181818</v>
      </c>
    </row>
    <row r="178" spans="1:9">
      <c r="A178" s="3" t="s">
        <v>294</v>
      </c>
      <c r="B178" s="2" t="s">
        <v>1620</v>
      </c>
      <c r="C178" s="3">
        <v>396</v>
      </c>
      <c r="D178" s="3">
        <v>490</v>
      </c>
      <c r="E178" s="3">
        <v>94</v>
      </c>
      <c r="F178" s="4">
        <v>668</v>
      </c>
      <c r="G178" s="3" t="b">
        <v>1</v>
      </c>
      <c r="H178" s="9">
        <v>0.1407185628742515</v>
      </c>
    </row>
    <row r="179" spans="1:9">
      <c r="A179" s="3" t="s">
        <v>222</v>
      </c>
      <c r="B179" s="2" t="s">
        <v>1620</v>
      </c>
      <c r="C179" s="3">
        <v>400</v>
      </c>
      <c r="D179" s="3">
        <v>492</v>
      </c>
      <c r="E179" s="3">
        <v>92</v>
      </c>
      <c r="F179" s="4">
        <v>629</v>
      </c>
      <c r="G179" s="3" t="b">
        <v>1</v>
      </c>
      <c r="H179" s="9">
        <v>0.14626391096979333</v>
      </c>
    </row>
    <row r="180" spans="1:9">
      <c r="A180" s="3" t="s">
        <v>719</v>
      </c>
      <c r="B180" s="2" t="s">
        <v>1620</v>
      </c>
      <c r="C180" s="3">
        <v>230</v>
      </c>
      <c r="D180" s="3">
        <v>322</v>
      </c>
      <c r="E180" s="3">
        <v>92</v>
      </c>
      <c r="F180" s="4">
        <v>626</v>
      </c>
      <c r="G180" s="3" t="b">
        <v>1</v>
      </c>
      <c r="H180" s="9">
        <v>0.14696485623003194</v>
      </c>
    </row>
    <row r="181" spans="1:9">
      <c r="A181" s="3" t="s">
        <v>719</v>
      </c>
      <c r="B181" s="2" t="s">
        <v>1620</v>
      </c>
      <c r="C181" s="3">
        <v>400</v>
      </c>
      <c r="D181" s="3">
        <v>626</v>
      </c>
      <c r="E181" s="3">
        <v>226</v>
      </c>
      <c r="F181" s="4">
        <v>626</v>
      </c>
      <c r="G181" s="3" t="b">
        <v>1</v>
      </c>
      <c r="H181" s="9">
        <v>0.36102236421725242</v>
      </c>
    </row>
    <row r="182" spans="1:9">
      <c r="A182" s="3" t="s">
        <v>247</v>
      </c>
      <c r="B182" s="2" t="s">
        <v>1620</v>
      </c>
      <c r="C182" s="3">
        <v>333</v>
      </c>
      <c r="D182" s="3">
        <v>615</v>
      </c>
      <c r="E182" s="3">
        <v>282</v>
      </c>
      <c r="F182" s="4">
        <v>624</v>
      </c>
      <c r="G182" s="3" t="b">
        <v>1</v>
      </c>
      <c r="H182" s="9">
        <v>0.45192307692307693</v>
      </c>
    </row>
    <row r="183" spans="1:9">
      <c r="A183" s="3" t="s">
        <v>508</v>
      </c>
      <c r="B183" s="2" t="s">
        <v>1620</v>
      </c>
      <c r="C183" s="3">
        <v>467</v>
      </c>
      <c r="D183" s="3">
        <v>553</v>
      </c>
      <c r="E183" s="3">
        <v>86</v>
      </c>
      <c r="F183" s="4">
        <v>592</v>
      </c>
      <c r="G183" s="3" t="b">
        <v>1</v>
      </c>
      <c r="H183" s="9">
        <v>0.14527027027027026</v>
      </c>
    </row>
    <row r="184" spans="1:9">
      <c r="A184" s="3" t="s">
        <v>453</v>
      </c>
      <c r="B184" s="2" t="s">
        <v>1620</v>
      </c>
      <c r="C184" s="3">
        <v>55</v>
      </c>
      <c r="D184" s="3">
        <v>149</v>
      </c>
      <c r="E184" s="3">
        <v>94</v>
      </c>
      <c r="F184" s="4">
        <v>582</v>
      </c>
      <c r="G184" s="3" t="b">
        <v>1</v>
      </c>
      <c r="H184" s="9">
        <v>0.16151202749140894</v>
      </c>
    </row>
    <row r="185" spans="1:9">
      <c r="A185" s="3" t="s">
        <v>295</v>
      </c>
      <c r="B185" s="2" t="s">
        <v>1620</v>
      </c>
      <c r="C185" s="3">
        <v>272</v>
      </c>
      <c r="D185" s="3">
        <v>366</v>
      </c>
      <c r="E185" s="3">
        <v>94</v>
      </c>
      <c r="F185" s="4">
        <v>582</v>
      </c>
      <c r="G185" s="3" t="b">
        <v>1</v>
      </c>
      <c r="H185" s="9">
        <v>0.16151202749140894</v>
      </c>
    </row>
    <row r="186" spans="1:9">
      <c r="A186" s="3" t="s">
        <v>688</v>
      </c>
      <c r="B186" s="2" t="s">
        <v>1620</v>
      </c>
      <c r="C186" s="3">
        <v>324</v>
      </c>
      <c r="D186" s="3">
        <v>418</v>
      </c>
      <c r="E186" s="3">
        <v>94</v>
      </c>
      <c r="F186" s="4">
        <v>580</v>
      </c>
      <c r="G186" s="3" t="b">
        <v>1</v>
      </c>
      <c r="H186" s="9">
        <v>0.16206896551724137</v>
      </c>
    </row>
    <row r="187" spans="1:9">
      <c r="A187" s="3" t="s">
        <v>725</v>
      </c>
      <c r="B187" s="2" t="s">
        <v>1620</v>
      </c>
      <c r="C187" s="3">
        <v>297</v>
      </c>
      <c r="D187" s="3">
        <v>391</v>
      </c>
      <c r="E187" s="3">
        <v>94</v>
      </c>
      <c r="F187" s="4">
        <v>560</v>
      </c>
      <c r="G187" s="3" t="b">
        <v>1</v>
      </c>
      <c r="H187" s="9">
        <v>0.16785714285714284</v>
      </c>
    </row>
    <row r="188" spans="1:9">
      <c r="A188" s="3" t="s">
        <v>438</v>
      </c>
      <c r="B188" s="2" t="s">
        <v>1620</v>
      </c>
      <c r="C188" s="3">
        <v>1</v>
      </c>
      <c r="D188" s="3">
        <v>552</v>
      </c>
      <c r="E188" s="3">
        <v>551</v>
      </c>
      <c r="F188" s="4">
        <v>552</v>
      </c>
      <c r="G188" s="3" t="b">
        <v>1</v>
      </c>
      <c r="H188" s="9">
        <v>0.99818840579710144</v>
      </c>
      <c r="I188" s="3">
        <v>4</v>
      </c>
    </row>
    <row r="189" spans="1:9">
      <c r="A189" s="3" t="s">
        <v>548</v>
      </c>
      <c r="B189" s="2" t="s">
        <v>1620</v>
      </c>
      <c r="C189" s="3">
        <v>163</v>
      </c>
      <c r="D189" s="3">
        <v>255</v>
      </c>
      <c r="E189" s="3">
        <v>92</v>
      </c>
      <c r="F189" s="4">
        <v>541</v>
      </c>
      <c r="G189" s="3" t="b">
        <v>1</v>
      </c>
      <c r="H189" s="9">
        <v>0.17005545286506468</v>
      </c>
    </row>
    <row r="190" spans="1:9">
      <c r="A190" s="3" t="s">
        <v>273</v>
      </c>
      <c r="B190" s="2" t="s">
        <v>1620</v>
      </c>
      <c r="C190" s="3">
        <v>115</v>
      </c>
      <c r="D190" s="3">
        <v>207</v>
      </c>
      <c r="E190" s="3">
        <v>92</v>
      </c>
      <c r="F190" s="4">
        <v>518</v>
      </c>
      <c r="G190" s="3" t="b">
        <v>1</v>
      </c>
      <c r="H190" s="9">
        <v>0.17760617760617761</v>
      </c>
    </row>
    <row r="191" spans="1:9">
      <c r="A191" s="3" t="s">
        <v>380</v>
      </c>
      <c r="B191" s="2" t="s">
        <v>1620</v>
      </c>
      <c r="C191" s="3">
        <v>127</v>
      </c>
      <c r="D191" s="3">
        <v>228</v>
      </c>
      <c r="E191" s="3">
        <v>101</v>
      </c>
      <c r="F191" s="4">
        <v>517</v>
      </c>
      <c r="G191" s="3" t="b">
        <v>1</v>
      </c>
      <c r="H191" s="9">
        <v>0.195357833655706</v>
      </c>
    </row>
    <row r="192" spans="1:9">
      <c r="A192" s="3" t="s">
        <v>221</v>
      </c>
      <c r="B192" s="2" t="s">
        <v>1620</v>
      </c>
      <c r="C192" s="3">
        <v>356</v>
      </c>
      <c r="D192" s="3">
        <v>442</v>
      </c>
      <c r="E192" s="3">
        <v>86</v>
      </c>
      <c r="F192" s="4">
        <v>495</v>
      </c>
      <c r="G192" s="3" t="b">
        <v>1</v>
      </c>
      <c r="H192" s="9">
        <v>0.17373737373737375</v>
      </c>
    </row>
    <row r="193" spans="1:9">
      <c r="A193" s="3" t="s">
        <v>287</v>
      </c>
      <c r="B193" s="2" t="s">
        <v>1620</v>
      </c>
      <c r="C193" s="3">
        <v>116</v>
      </c>
      <c r="D193" s="3">
        <v>210</v>
      </c>
      <c r="E193" s="3">
        <v>94</v>
      </c>
      <c r="F193" s="4">
        <v>488</v>
      </c>
      <c r="G193" s="3" t="b">
        <v>1</v>
      </c>
      <c r="H193" s="9">
        <v>0.19262295081967212</v>
      </c>
    </row>
    <row r="194" spans="1:9">
      <c r="A194" s="3" t="s">
        <v>701</v>
      </c>
      <c r="B194" s="2" t="s">
        <v>1620</v>
      </c>
      <c r="C194" s="3">
        <v>1</v>
      </c>
      <c r="D194" s="3">
        <v>146</v>
      </c>
      <c r="E194" s="3">
        <v>145</v>
      </c>
      <c r="F194" s="4">
        <v>484</v>
      </c>
      <c r="G194" s="3" t="b">
        <v>1</v>
      </c>
      <c r="H194" s="9">
        <v>0.29958677685950413</v>
      </c>
    </row>
    <row r="195" spans="1:9">
      <c r="A195" s="3" t="s">
        <v>489</v>
      </c>
      <c r="B195" s="2" t="s">
        <v>1620</v>
      </c>
      <c r="C195" s="3">
        <v>300</v>
      </c>
      <c r="D195" s="3">
        <v>395</v>
      </c>
      <c r="E195" s="3">
        <v>95</v>
      </c>
      <c r="F195" s="4">
        <v>478</v>
      </c>
      <c r="G195" s="3" t="b">
        <v>1</v>
      </c>
      <c r="H195" s="9">
        <v>0.19874476987447698</v>
      </c>
    </row>
    <row r="196" spans="1:9">
      <c r="A196" s="3" t="s">
        <v>504</v>
      </c>
      <c r="B196" s="2" t="s">
        <v>1620</v>
      </c>
      <c r="C196" s="3">
        <v>153</v>
      </c>
      <c r="D196" s="3">
        <v>247</v>
      </c>
      <c r="E196" s="3">
        <v>94</v>
      </c>
      <c r="F196" s="4">
        <v>473</v>
      </c>
      <c r="G196" s="3" t="b">
        <v>1</v>
      </c>
      <c r="H196" s="9">
        <v>0.19873150105708245</v>
      </c>
    </row>
    <row r="197" spans="1:9">
      <c r="A197" s="3" t="s">
        <v>650</v>
      </c>
      <c r="B197" s="2" t="s">
        <v>1620</v>
      </c>
      <c r="C197" s="3">
        <v>1</v>
      </c>
      <c r="D197" s="3">
        <v>35</v>
      </c>
      <c r="E197" s="3">
        <v>34</v>
      </c>
      <c r="F197" s="4">
        <v>459</v>
      </c>
      <c r="G197" s="3" t="b">
        <v>1</v>
      </c>
      <c r="H197" s="9">
        <v>7.407407407407407E-2</v>
      </c>
    </row>
    <row r="198" spans="1:9">
      <c r="A198" s="3" t="s">
        <v>477</v>
      </c>
      <c r="B198" s="2" t="s">
        <v>1620</v>
      </c>
      <c r="C198" s="3">
        <v>78</v>
      </c>
      <c r="D198" s="3">
        <v>458</v>
      </c>
      <c r="E198" s="3">
        <v>380</v>
      </c>
      <c r="F198" s="4">
        <v>458</v>
      </c>
      <c r="G198" s="3" t="b">
        <v>1</v>
      </c>
      <c r="H198" s="9">
        <v>0.82969432314410485</v>
      </c>
    </row>
    <row r="199" spans="1:9">
      <c r="A199" s="3" t="s">
        <v>418</v>
      </c>
      <c r="B199" s="2" t="s">
        <v>1620</v>
      </c>
      <c r="C199" s="3">
        <v>312</v>
      </c>
      <c r="D199" s="3">
        <v>398</v>
      </c>
      <c r="E199" s="3">
        <v>86</v>
      </c>
      <c r="F199" s="4">
        <v>447</v>
      </c>
      <c r="G199" s="3" t="b">
        <v>1</v>
      </c>
      <c r="H199" s="9">
        <v>0.19239373601789708</v>
      </c>
    </row>
    <row r="200" spans="1:9">
      <c r="A200" s="3" t="s">
        <v>174</v>
      </c>
      <c r="B200" s="2" t="s">
        <v>1620</v>
      </c>
      <c r="C200" s="3">
        <v>151</v>
      </c>
      <c r="D200" s="3">
        <v>245</v>
      </c>
      <c r="E200" s="3">
        <v>94</v>
      </c>
      <c r="F200" s="4">
        <v>435</v>
      </c>
      <c r="G200" s="3" t="b">
        <v>1</v>
      </c>
      <c r="H200" s="9">
        <v>0.2160919540229885</v>
      </c>
    </row>
    <row r="201" spans="1:9">
      <c r="A201" s="3" t="s">
        <v>292</v>
      </c>
      <c r="B201" s="2" t="s">
        <v>1620</v>
      </c>
      <c r="C201" s="3">
        <v>285</v>
      </c>
      <c r="D201" s="3">
        <v>379</v>
      </c>
      <c r="E201" s="3">
        <v>94</v>
      </c>
      <c r="F201" s="4">
        <v>431</v>
      </c>
      <c r="G201" s="3" t="b">
        <v>1</v>
      </c>
      <c r="H201" s="9">
        <v>0.21809744779582366</v>
      </c>
    </row>
    <row r="202" spans="1:9">
      <c r="A202" s="3" t="s">
        <v>206</v>
      </c>
      <c r="B202" s="2" t="s">
        <v>1620</v>
      </c>
      <c r="C202" s="3">
        <v>1</v>
      </c>
      <c r="D202" s="3">
        <v>413</v>
      </c>
      <c r="E202" s="3">
        <v>412</v>
      </c>
      <c r="F202" s="4">
        <v>413</v>
      </c>
      <c r="G202" s="3" t="b">
        <v>1</v>
      </c>
      <c r="H202" s="9">
        <v>0.99757869249394671</v>
      </c>
      <c r="I202" s="3">
        <v>5</v>
      </c>
    </row>
    <row r="203" spans="1:9">
      <c r="A203" s="3" t="s">
        <v>673</v>
      </c>
      <c r="B203" s="2" t="s">
        <v>1620</v>
      </c>
      <c r="C203" s="3">
        <v>281</v>
      </c>
      <c r="D203" s="3">
        <v>375</v>
      </c>
      <c r="E203" s="3">
        <v>94</v>
      </c>
      <c r="F203" s="4">
        <v>398</v>
      </c>
      <c r="G203" s="3" t="b">
        <v>1</v>
      </c>
      <c r="H203" s="9">
        <v>0.23618090452261306</v>
      </c>
    </row>
    <row r="204" spans="1:9">
      <c r="A204" s="3" t="s">
        <v>424</v>
      </c>
      <c r="B204" s="2" t="s">
        <v>1620</v>
      </c>
      <c r="C204" s="3">
        <v>68</v>
      </c>
      <c r="D204" s="3">
        <v>164</v>
      </c>
      <c r="E204" s="3">
        <v>96</v>
      </c>
      <c r="F204" s="4">
        <v>389</v>
      </c>
      <c r="G204" s="3" t="b">
        <v>1</v>
      </c>
      <c r="H204" s="9">
        <v>0.2467866323907455</v>
      </c>
    </row>
    <row r="205" spans="1:9">
      <c r="A205" s="3" t="s">
        <v>409</v>
      </c>
      <c r="B205" s="2" t="s">
        <v>1620</v>
      </c>
      <c r="C205" s="3">
        <v>198</v>
      </c>
      <c r="D205" s="3">
        <v>290</v>
      </c>
      <c r="E205" s="3">
        <v>92</v>
      </c>
      <c r="F205" s="4">
        <v>389</v>
      </c>
      <c r="G205" s="3" t="b">
        <v>1</v>
      </c>
      <c r="H205" s="9">
        <v>0.23650385604113111</v>
      </c>
    </row>
    <row r="206" spans="1:9">
      <c r="A206" s="3" t="s">
        <v>290</v>
      </c>
      <c r="B206" s="2" t="s">
        <v>1620</v>
      </c>
      <c r="C206" s="3">
        <v>73</v>
      </c>
      <c r="D206" s="3">
        <v>165</v>
      </c>
      <c r="E206" s="3">
        <v>92</v>
      </c>
      <c r="F206" s="4">
        <v>377</v>
      </c>
      <c r="G206" s="3" t="b">
        <v>1</v>
      </c>
      <c r="H206" s="9">
        <v>0.24403183023872679</v>
      </c>
    </row>
    <row r="207" spans="1:9">
      <c r="A207" s="3" t="s">
        <v>540</v>
      </c>
      <c r="B207" s="2" t="s">
        <v>1620</v>
      </c>
      <c r="C207" s="3">
        <v>1</v>
      </c>
      <c r="D207" s="3">
        <v>364</v>
      </c>
      <c r="E207" s="3">
        <v>363</v>
      </c>
      <c r="F207" s="4">
        <v>364</v>
      </c>
      <c r="G207" s="3" t="b">
        <v>1</v>
      </c>
      <c r="H207" s="9">
        <v>0.99725274725274726</v>
      </c>
      <c r="I207" s="3">
        <v>6</v>
      </c>
    </row>
    <row r="208" spans="1:9">
      <c r="A208" s="3" t="s">
        <v>204</v>
      </c>
      <c r="B208" s="2" t="s">
        <v>1620</v>
      </c>
      <c r="C208" s="3">
        <v>116</v>
      </c>
      <c r="D208" s="3">
        <v>364</v>
      </c>
      <c r="E208" s="3">
        <v>248</v>
      </c>
      <c r="F208" s="4">
        <v>364</v>
      </c>
      <c r="G208" s="3" t="b">
        <v>1</v>
      </c>
      <c r="H208" s="9">
        <v>0.68131868131868134</v>
      </c>
    </row>
    <row r="209" spans="1:9">
      <c r="A209" s="3" t="s">
        <v>487</v>
      </c>
      <c r="B209" s="2" t="s">
        <v>1620</v>
      </c>
      <c r="C209" s="3">
        <v>1</v>
      </c>
      <c r="D209" s="3">
        <v>356</v>
      </c>
      <c r="E209" s="3">
        <v>355</v>
      </c>
      <c r="F209" s="4">
        <v>356</v>
      </c>
      <c r="G209" s="3" t="b">
        <v>1</v>
      </c>
      <c r="H209" s="9">
        <v>0.9971910112359551</v>
      </c>
      <c r="I209" s="3">
        <v>7</v>
      </c>
    </row>
    <row r="210" spans="1:9">
      <c r="A210" s="3" t="s">
        <v>199</v>
      </c>
      <c r="B210" s="2" t="s">
        <v>1620</v>
      </c>
      <c r="C210" s="3">
        <v>1</v>
      </c>
      <c r="D210" s="3">
        <v>93</v>
      </c>
      <c r="E210" s="3">
        <v>92</v>
      </c>
      <c r="F210" s="4">
        <v>355</v>
      </c>
      <c r="G210" s="3" t="b">
        <v>1</v>
      </c>
      <c r="H210" s="9">
        <v>0.25915492957746478</v>
      </c>
    </row>
    <row r="211" spans="1:9">
      <c r="A211" s="3" t="s">
        <v>285</v>
      </c>
      <c r="B211" s="2" t="s">
        <v>1620</v>
      </c>
      <c r="C211" s="3">
        <v>1</v>
      </c>
      <c r="D211" s="3">
        <v>347</v>
      </c>
      <c r="E211" s="3">
        <v>346</v>
      </c>
      <c r="F211" s="4">
        <v>354</v>
      </c>
      <c r="G211" s="3" t="b">
        <v>1</v>
      </c>
      <c r="H211" s="9">
        <v>0.97740112994350281</v>
      </c>
      <c r="I211" s="3">
        <v>8</v>
      </c>
    </row>
    <row r="212" spans="1:9">
      <c r="A212" s="3" t="s">
        <v>371</v>
      </c>
      <c r="B212" s="2" t="s">
        <v>1620</v>
      </c>
      <c r="C212" s="3">
        <v>1</v>
      </c>
      <c r="D212" s="3">
        <v>353</v>
      </c>
      <c r="E212" s="3">
        <v>352</v>
      </c>
      <c r="F212" s="4">
        <v>353</v>
      </c>
      <c r="G212" s="3" t="b">
        <v>1</v>
      </c>
      <c r="H212" s="9">
        <v>0.99716713881019825</v>
      </c>
      <c r="I212" s="3">
        <v>9</v>
      </c>
    </row>
    <row r="213" spans="1:9">
      <c r="A213" s="3" t="s">
        <v>296</v>
      </c>
      <c r="B213" s="2" t="s">
        <v>1620</v>
      </c>
      <c r="C213" s="3">
        <v>93</v>
      </c>
      <c r="D213" s="3">
        <v>353</v>
      </c>
      <c r="E213" s="3">
        <v>260</v>
      </c>
      <c r="F213" s="4">
        <v>353</v>
      </c>
      <c r="G213" s="3" t="b">
        <v>1</v>
      </c>
      <c r="H213" s="9">
        <v>0.73654390934844194</v>
      </c>
    </row>
    <row r="214" spans="1:9">
      <c r="A214" s="3" t="s">
        <v>197</v>
      </c>
      <c r="B214" s="2" t="s">
        <v>1620</v>
      </c>
      <c r="C214" s="3">
        <v>1</v>
      </c>
      <c r="D214" s="3">
        <v>349</v>
      </c>
      <c r="E214" s="3">
        <v>348</v>
      </c>
      <c r="F214" s="4">
        <v>349</v>
      </c>
      <c r="G214" s="3" t="b">
        <v>1</v>
      </c>
      <c r="H214" s="9">
        <v>0.99713467048710602</v>
      </c>
      <c r="I214" s="3">
        <v>10</v>
      </c>
    </row>
    <row r="215" spans="1:9">
      <c r="A215" s="3" t="s">
        <v>200</v>
      </c>
      <c r="B215" s="2" t="s">
        <v>1620</v>
      </c>
      <c r="C215" s="3">
        <v>99</v>
      </c>
      <c r="D215" s="3">
        <v>348</v>
      </c>
      <c r="E215" s="3">
        <v>249</v>
      </c>
      <c r="F215" s="4">
        <v>349</v>
      </c>
      <c r="G215" s="3" t="b">
        <v>1</v>
      </c>
      <c r="H215" s="9">
        <v>0.71346704871060174</v>
      </c>
    </row>
    <row r="216" spans="1:9">
      <c r="A216" s="3" t="s">
        <v>549</v>
      </c>
      <c r="B216" s="2" t="s">
        <v>1620</v>
      </c>
      <c r="C216" s="3">
        <v>2</v>
      </c>
      <c r="D216" s="3">
        <v>54</v>
      </c>
      <c r="E216" s="3">
        <v>52</v>
      </c>
      <c r="F216" s="4">
        <v>348</v>
      </c>
      <c r="G216" s="3" t="b">
        <v>1</v>
      </c>
      <c r="H216" s="9">
        <v>0.14942528735632185</v>
      </c>
    </row>
    <row r="217" spans="1:9">
      <c r="A217" s="3" t="s">
        <v>402</v>
      </c>
      <c r="B217" s="2" t="s">
        <v>1620</v>
      </c>
      <c r="C217" s="3">
        <v>21</v>
      </c>
      <c r="D217" s="3">
        <v>114</v>
      </c>
      <c r="E217" s="3">
        <v>93</v>
      </c>
      <c r="F217" s="4">
        <v>347</v>
      </c>
      <c r="G217" s="3" t="b">
        <v>1</v>
      </c>
      <c r="H217" s="9">
        <v>0.2680115273775216</v>
      </c>
    </row>
    <row r="218" spans="1:9">
      <c r="A218" s="3" t="s">
        <v>717</v>
      </c>
      <c r="B218" s="2" t="s">
        <v>1620</v>
      </c>
      <c r="C218" s="3">
        <v>1</v>
      </c>
      <c r="D218" s="3">
        <v>344</v>
      </c>
      <c r="E218" s="3">
        <v>343</v>
      </c>
      <c r="F218" s="4">
        <v>346</v>
      </c>
      <c r="G218" s="3" t="b">
        <v>1</v>
      </c>
      <c r="H218" s="9">
        <v>0.99132947976878616</v>
      </c>
      <c r="I218" s="3">
        <v>11</v>
      </c>
    </row>
    <row r="219" spans="1:9">
      <c r="A219" s="3" t="s">
        <v>684</v>
      </c>
      <c r="B219" s="2" t="s">
        <v>1620</v>
      </c>
      <c r="C219" s="3">
        <v>6</v>
      </c>
      <c r="D219" s="3">
        <v>344</v>
      </c>
      <c r="E219" s="3">
        <v>338</v>
      </c>
      <c r="F219" s="4">
        <v>344</v>
      </c>
      <c r="G219" s="3" t="b">
        <v>1</v>
      </c>
      <c r="H219" s="9">
        <v>0.98255813953488369</v>
      </c>
      <c r="I219" s="3">
        <v>12</v>
      </c>
    </row>
    <row r="220" spans="1:9">
      <c r="A220" s="3" t="s">
        <v>366</v>
      </c>
      <c r="B220" s="2" t="s">
        <v>1620</v>
      </c>
      <c r="C220" s="3">
        <v>16</v>
      </c>
      <c r="D220" s="3">
        <v>110</v>
      </c>
      <c r="E220" s="3">
        <v>94</v>
      </c>
      <c r="F220" s="4">
        <v>334</v>
      </c>
      <c r="G220" s="3" t="b">
        <v>1</v>
      </c>
      <c r="H220" s="9">
        <v>0.28143712574850299</v>
      </c>
    </row>
    <row r="221" spans="1:9">
      <c r="A221" s="3" t="s">
        <v>277</v>
      </c>
      <c r="B221" s="2" t="s">
        <v>1620</v>
      </c>
      <c r="C221" s="3">
        <v>1</v>
      </c>
      <c r="D221" s="3">
        <v>333</v>
      </c>
      <c r="E221" s="3">
        <v>332</v>
      </c>
      <c r="F221" s="4">
        <v>333</v>
      </c>
      <c r="G221" s="3" t="b">
        <v>1</v>
      </c>
      <c r="H221" s="9">
        <v>0.99699699699699695</v>
      </c>
      <c r="I221" s="3">
        <v>13</v>
      </c>
    </row>
    <row r="222" spans="1:9">
      <c r="A222" s="3" t="s">
        <v>690</v>
      </c>
      <c r="B222" s="2" t="s">
        <v>1620</v>
      </c>
      <c r="C222" s="3">
        <v>1</v>
      </c>
      <c r="D222" s="3">
        <v>330</v>
      </c>
      <c r="E222" s="3">
        <v>329</v>
      </c>
      <c r="F222" s="4">
        <v>331</v>
      </c>
      <c r="G222" s="3" t="b">
        <v>1</v>
      </c>
      <c r="H222" s="9">
        <v>0.9939577039274925</v>
      </c>
      <c r="I222" s="3">
        <v>14</v>
      </c>
    </row>
    <row r="223" spans="1:9">
      <c r="A223" s="3" t="s">
        <v>210</v>
      </c>
      <c r="B223" s="2" t="s">
        <v>1620</v>
      </c>
      <c r="C223" s="3">
        <v>5</v>
      </c>
      <c r="D223" s="3">
        <v>325</v>
      </c>
      <c r="E223" s="3">
        <v>320</v>
      </c>
      <c r="F223" s="4">
        <v>326</v>
      </c>
      <c r="G223" s="3" t="b">
        <v>1</v>
      </c>
      <c r="H223" s="9">
        <v>0.98159509202453987</v>
      </c>
      <c r="I223" s="3">
        <v>15</v>
      </c>
    </row>
    <row r="224" spans="1:9">
      <c r="A224" s="3" t="s">
        <v>541</v>
      </c>
      <c r="B224" s="2" t="s">
        <v>1620</v>
      </c>
      <c r="C224" s="3">
        <v>1</v>
      </c>
      <c r="D224" s="3">
        <v>325</v>
      </c>
      <c r="E224" s="3">
        <v>324</v>
      </c>
      <c r="F224" s="4">
        <v>325</v>
      </c>
      <c r="G224" s="3" t="b">
        <v>1</v>
      </c>
      <c r="H224" s="9">
        <v>0.99692307692307691</v>
      </c>
      <c r="I224" s="3">
        <v>16</v>
      </c>
    </row>
    <row r="225" spans="1:9">
      <c r="A225" s="3" t="s">
        <v>388</v>
      </c>
      <c r="B225" s="2" t="s">
        <v>1620</v>
      </c>
      <c r="C225" s="3">
        <v>141</v>
      </c>
      <c r="D225" s="3">
        <v>233</v>
      </c>
      <c r="E225" s="3">
        <v>92</v>
      </c>
      <c r="F225" s="4">
        <v>325</v>
      </c>
      <c r="G225" s="3" t="b">
        <v>1</v>
      </c>
      <c r="H225" s="9">
        <v>0.28307692307692306</v>
      </c>
    </row>
    <row r="226" spans="1:9">
      <c r="A226" s="3" t="s">
        <v>274</v>
      </c>
      <c r="B226" s="2" t="s">
        <v>1620</v>
      </c>
      <c r="C226" s="3">
        <v>1</v>
      </c>
      <c r="D226" s="3">
        <v>92</v>
      </c>
      <c r="E226" s="3">
        <v>91</v>
      </c>
      <c r="F226" s="4">
        <v>321</v>
      </c>
      <c r="G226" s="3" t="b">
        <v>1</v>
      </c>
      <c r="H226" s="9">
        <v>0.2834890965732087</v>
      </c>
    </row>
    <row r="227" spans="1:9">
      <c r="A227" s="3" t="s">
        <v>654</v>
      </c>
      <c r="B227" s="2" t="s">
        <v>1620</v>
      </c>
      <c r="C227" s="3">
        <v>134</v>
      </c>
      <c r="D227" s="3">
        <v>321</v>
      </c>
      <c r="E227" s="3">
        <v>187</v>
      </c>
      <c r="F227" s="4">
        <v>321</v>
      </c>
      <c r="G227" s="3" t="b">
        <v>1</v>
      </c>
      <c r="H227" s="9">
        <v>0.58255451713395634</v>
      </c>
    </row>
    <row r="228" spans="1:9">
      <c r="A228" s="3" t="s">
        <v>392</v>
      </c>
      <c r="B228" s="2" t="s">
        <v>1620</v>
      </c>
      <c r="C228" s="3">
        <v>1</v>
      </c>
      <c r="D228" s="3">
        <v>316</v>
      </c>
      <c r="E228" s="3">
        <v>315</v>
      </c>
      <c r="F228" s="4">
        <v>316</v>
      </c>
      <c r="G228" s="3" t="b">
        <v>1</v>
      </c>
      <c r="H228" s="9">
        <v>0.99683544303797467</v>
      </c>
      <c r="I228" s="3">
        <v>17</v>
      </c>
    </row>
    <row r="229" spans="1:9">
      <c r="A229" s="3" t="s">
        <v>466</v>
      </c>
      <c r="B229" s="2" t="s">
        <v>1620</v>
      </c>
      <c r="C229" s="3">
        <v>1</v>
      </c>
      <c r="D229" s="3">
        <v>308</v>
      </c>
      <c r="E229" s="3">
        <v>307</v>
      </c>
      <c r="F229" s="4">
        <v>313</v>
      </c>
      <c r="G229" s="3" t="b">
        <v>1</v>
      </c>
      <c r="H229" s="9">
        <v>0.98083067092651754</v>
      </c>
      <c r="I229" s="3">
        <v>18</v>
      </c>
    </row>
    <row r="230" spans="1:9">
      <c r="A230" s="3" t="s">
        <v>282</v>
      </c>
      <c r="B230" s="2" t="s">
        <v>1620</v>
      </c>
      <c r="C230" s="3">
        <v>224</v>
      </c>
      <c r="D230" s="3">
        <v>313</v>
      </c>
      <c r="E230" s="3">
        <v>89</v>
      </c>
      <c r="F230" s="4">
        <v>313</v>
      </c>
      <c r="G230" s="3" t="b">
        <v>1</v>
      </c>
      <c r="H230" s="9">
        <v>0.28434504792332266</v>
      </c>
    </row>
    <row r="231" spans="1:9">
      <c r="A231" s="3" t="s">
        <v>84</v>
      </c>
      <c r="B231" s="2" t="s">
        <v>1620</v>
      </c>
      <c r="C231" s="3">
        <v>19</v>
      </c>
      <c r="D231" s="3">
        <v>301</v>
      </c>
      <c r="E231" s="3">
        <v>282</v>
      </c>
      <c r="F231" s="4">
        <v>311</v>
      </c>
      <c r="G231" s="3" t="b">
        <v>1</v>
      </c>
      <c r="H231" s="9">
        <v>0.90675241157556274</v>
      </c>
      <c r="I231" s="2">
        <v>19</v>
      </c>
    </row>
    <row r="232" spans="1:9">
      <c r="A232" s="3" t="s">
        <v>368</v>
      </c>
      <c r="B232" s="2" t="s">
        <v>1620</v>
      </c>
      <c r="C232" s="3">
        <v>220</v>
      </c>
      <c r="D232" s="3">
        <v>309</v>
      </c>
      <c r="E232" s="3">
        <v>89</v>
      </c>
      <c r="F232" s="4">
        <v>309</v>
      </c>
      <c r="G232" s="3" t="b">
        <v>1</v>
      </c>
      <c r="H232" s="9">
        <v>0.28802588996763756</v>
      </c>
    </row>
    <row r="233" spans="1:9">
      <c r="A233" s="3" t="s">
        <v>532</v>
      </c>
      <c r="B233" s="2" t="s">
        <v>1620</v>
      </c>
      <c r="C233" s="3">
        <v>217</v>
      </c>
      <c r="D233" s="3">
        <v>308</v>
      </c>
      <c r="E233" s="3">
        <v>91</v>
      </c>
      <c r="F233" s="4">
        <v>308</v>
      </c>
      <c r="G233" s="3" t="b">
        <v>1</v>
      </c>
      <c r="H233" s="9">
        <v>0.29545454545454547</v>
      </c>
    </row>
    <row r="234" spans="1:9">
      <c r="A234" s="3" t="s">
        <v>740</v>
      </c>
      <c r="B234" s="2" t="s">
        <v>1620</v>
      </c>
      <c r="C234" s="3">
        <v>6</v>
      </c>
      <c r="D234" s="3">
        <v>307</v>
      </c>
      <c r="E234" s="3">
        <v>301</v>
      </c>
      <c r="F234" s="4">
        <v>307</v>
      </c>
      <c r="G234" s="3" t="b">
        <v>1</v>
      </c>
      <c r="H234" s="9">
        <v>0.98045602605863191</v>
      </c>
      <c r="I234" s="3">
        <v>20</v>
      </c>
    </row>
    <row r="235" spans="1:9">
      <c r="A235" s="3" t="s">
        <v>704</v>
      </c>
      <c r="B235" s="2" t="s">
        <v>1620</v>
      </c>
      <c r="C235" s="3">
        <v>1</v>
      </c>
      <c r="D235" s="3">
        <v>304</v>
      </c>
      <c r="E235" s="3">
        <v>303</v>
      </c>
      <c r="F235" s="4">
        <v>304</v>
      </c>
      <c r="G235" s="3" t="b">
        <v>1</v>
      </c>
      <c r="H235" s="9">
        <v>0.99671052631578949</v>
      </c>
      <c r="I235" s="3">
        <v>21</v>
      </c>
    </row>
    <row r="236" spans="1:9">
      <c r="A236" s="3" t="s">
        <v>266</v>
      </c>
      <c r="B236" s="2" t="s">
        <v>1620</v>
      </c>
      <c r="C236" s="3">
        <v>1</v>
      </c>
      <c r="D236" s="3">
        <v>302</v>
      </c>
      <c r="E236" s="3">
        <v>301</v>
      </c>
      <c r="F236" s="4">
        <v>302</v>
      </c>
      <c r="G236" s="3" t="b">
        <v>1</v>
      </c>
      <c r="H236" s="9">
        <v>0.99668874172185429</v>
      </c>
      <c r="I236" s="3">
        <v>22</v>
      </c>
    </row>
    <row r="237" spans="1:9">
      <c r="A237" s="3" t="s">
        <v>703</v>
      </c>
      <c r="B237" s="2" t="s">
        <v>1620</v>
      </c>
      <c r="C237" s="3">
        <v>16</v>
      </c>
      <c r="D237" s="3">
        <v>110</v>
      </c>
      <c r="E237" s="3">
        <v>94</v>
      </c>
      <c r="F237" s="4">
        <v>299</v>
      </c>
      <c r="G237" s="3" t="b">
        <v>1</v>
      </c>
      <c r="H237" s="9">
        <v>0.31438127090301005</v>
      </c>
    </row>
    <row r="238" spans="1:9">
      <c r="A238" s="3" t="s">
        <v>539</v>
      </c>
      <c r="B238" s="2" t="s">
        <v>1620</v>
      </c>
      <c r="C238" s="3">
        <v>1</v>
      </c>
      <c r="D238" s="3">
        <v>90</v>
      </c>
      <c r="E238" s="3">
        <v>89</v>
      </c>
      <c r="F238" s="4">
        <v>298</v>
      </c>
      <c r="G238" s="3" t="b">
        <v>1</v>
      </c>
      <c r="H238" s="9">
        <v>0.29865771812080538</v>
      </c>
    </row>
    <row r="239" spans="1:9">
      <c r="A239" s="3" t="s">
        <v>355</v>
      </c>
      <c r="B239" s="2" t="s">
        <v>1620</v>
      </c>
      <c r="C239" s="3">
        <v>34</v>
      </c>
      <c r="D239" s="3">
        <v>295</v>
      </c>
      <c r="E239" s="3">
        <v>261</v>
      </c>
      <c r="F239" s="4">
        <v>297</v>
      </c>
      <c r="G239" s="3" t="b">
        <v>1</v>
      </c>
      <c r="H239" s="9">
        <v>0.87878787878787878</v>
      </c>
      <c r="I239" s="3">
        <v>23</v>
      </c>
    </row>
    <row r="240" spans="1:9">
      <c r="A240" s="3" t="s">
        <v>705</v>
      </c>
      <c r="B240" s="2" t="s">
        <v>1620</v>
      </c>
      <c r="C240" s="3">
        <v>1</v>
      </c>
      <c r="D240" s="3">
        <v>295</v>
      </c>
      <c r="E240" s="3">
        <v>294</v>
      </c>
      <c r="F240" s="4">
        <v>295</v>
      </c>
      <c r="G240" s="3" t="b">
        <v>1</v>
      </c>
      <c r="H240" s="9">
        <v>0.99661016949152548</v>
      </c>
      <c r="I240" s="3">
        <v>24</v>
      </c>
    </row>
    <row r="241" spans="1:9">
      <c r="A241" s="3" t="s">
        <v>618</v>
      </c>
      <c r="B241" s="2" t="s">
        <v>1620</v>
      </c>
      <c r="C241" s="3">
        <v>1</v>
      </c>
      <c r="D241" s="3">
        <v>294</v>
      </c>
      <c r="E241" s="3">
        <v>293</v>
      </c>
      <c r="F241" s="4">
        <v>294</v>
      </c>
      <c r="G241" s="3" t="b">
        <v>1</v>
      </c>
      <c r="H241" s="9">
        <v>0.99659863945578231</v>
      </c>
      <c r="I241" s="3">
        <v>25</v>
      </c>
    </row>
    <row r="242" spans="1:9">
      <c r="A242" s="3" t="s">
        <v>569</v>
      </c>
      <c r="B242" s="2" t="s">
        <v>1620</v>
      </c>
      <c r="C242" s="3">
        <v>18</v>
      </c>
      <c r="D242" s="3">
        <v>283</v>
      </c>
      <c r="E242" s="3">
        <v>265</v>
      </c>
      <c r="F242" s="4">
        <v>291</v>
      </c>
      <c r="G242" s="3" t="b">
        <v>1</v>
      </c>
      <c r="H242" s="9">
        <v>0.9106529209621993</v>
      </c>
      <c r="I242" s="3">
        <v>26</v>
      </c>
    </row>
    <row r="243" spans="1:9">
      <c r="A243" s="3" t="s">
        <v>406</v>
      </c>
      <c r="B243" s="2" t="s">
        <v>1620</v>
      </c>
      <c r="C243" s="3">
        <v>1</v>
      </c>
      <c r="D243" s="3">
        <v>90</v>
      </c>
      <c r="E243" s="3">
        <v>89</v>
      </c>
      <c r="F243" s="4">
        <v>289</v>
      </c>
      <c r="G243" s="3" t="b">
        <v>1</v>
      </c>
      <c r="H243" s="9">
        <v>0.30795847750865052</v>
      </c>
    </row>
    <row r="244" spans="1:9">
      <c r="A244" s="3" t="s">
        <v>398</v>
      </c>
      <c r="B244" s="2" t="s">
        <v>1620</v>
      </c>
      <c r="C244" s="3">
        <v>3</v>
      </c>
      <c r="D244" s="3">
        <v>97</v>
      </c>
      <c r="E244" s="3">
        <v>94</v>
      </c>
      <c r="F244" s="4">
        <v>289</v>
      </c>
      <c r="G244" s="3" t="b">
        <v>1</v>
      </c>
      <c r="H244" s="9">
        <v>0.32525951557093424</v>
      </c>
    </row>
    <row r="245" spans="1:9">
      <c r="A245" s="3" t="s">
        <v>561</v>
      </c>
      <c r="B245" s="2" t="s">
        <v>1620</v>
      </c>
      <c r="C245" s="3">
        <v>197</v>
      </c>
      <c r="D245" s="3">
        <v>286</v>
      </c>
      <c r="E245" s="3">
        <v>89</v>
      </c>
      <c r="F245" s="4">
        <v>286</v>
      </c>
      <c r="G245" s="3" t="b">
        <v>1</v>
      </c>
      <c r="H245" s="9">
        <v>0.3111888111888112</v>
      </c>
    </row>
    <row r="246" spans="1:9">
      <c r="A246" s="3" t="s">
        <v>526</v>
      </c>
      <c r="B246" s="2" t="s">
        <v>1620</v>
      </c>
      <c r="C246" s="3">
        <v>16</v>
      </c>
      <c r="D246" s="3">
        <v>111</v>
      </c>
      <c r="E246" s="3">
        <v>95</v>
      </c>
      <c r="F246" s="4">
        <v>285</v>
      </c>
      <c r="G246" s="3" t="b">
        <v>1</v>
      </c>
      <c r="H246" s="9">
        <v>0.33333333333333331</v>
      </c>
    </row>
    <row r="247" spans="1:9">
      <c r="A247" s="3" t="s">
        <v>379</v>
      </c>
      <c r="B247" s="2" t="s">
        <v>1620</v>
      </c>
      <c r="C247" s="3">
        <v>188</v>
      </c>
      <c r="D247" s="3">
        <v>282</v>
      </c>
      <c r="E247" s="3">
        <v>94</v>
      </c>
      <c r="F247" s="4">
        <v>284</v>
      </c>
      <c r="G247" s="3" t="b">
        <v>1</v>
      </c>
      <c r="H247" s="9">
        <v>0.33098591549295775</v>
      </c>
    </row>
    <row r="248" spans="1:9">
      <c r="A248" s="3" t="s">
        <v>232</v>
      </c>
      <c r="B248" s="2" t="s">
        <v>1620</v>
      </c>
      <c r="C248" s="3">
        <v>20</v>
      </c>
      <c r="D248" s="3">
        <v>112</v>
      </c>
      <c r="E248" s="3">
        <v>92</v>
      </c>
      <c r="F248" s="4">
        <v>283</v>
      </c>
      <c r="G248" s="3" t="b">
        <v>1</v>
      </c>
      <c r="H248" s="9">
        <v>0.32508833922261482</v>
      </c>
    </row>
    <row r="249" spans="1:9">
      <c r="A249" s="3" t="s">
        <v>209</v>
      </c>
      <c r="B249" s="2" t="s">
        <v>1620</v>
      </c>
      <c r="C249" s="3">
        <v>1</v>
      </c>
      <c r="D249" s="3">
        <v>280</v>
      </c>
      <c r="E249" s="3">
        <v>279</v>
      </c>
      <c r="F249" s="4">
        <v>280</v>
      </c>
      <c r="G249" s="3" t="b">
        <v>1</v>
      </c>
      <c r="H249" s="9">
        <v>0.99642857142857144</v>
      </c>
      <c r="I249" s="3">
        <v>27</v>
      </c>
    </row>
    <row r="250" spans="1:9">
      <c r="A250" s="3" t="s">
        <v>697</v>
      </c>
      <c r="B250" s="2" t="s">
        <v>1620</v>
      </c>
      <c r="C250" s="3">
        <v>8</v>
      </c>
      <c r="D250" s="3">
        <v>279</v>
      </c>
      <c r="E250" s="3">
        <v>271</v>
      </c>
      <c r="F250" s="4">
        <v>279</v>
      </c>
      <c r="G250" s="3" t="b">
        <v>1</v>
      </c>
      <c r="H250" s="9">
        <v>0.97132616487455192</v>
      </c>
      <c r="I250" s="3">
        <v>28</v>
      </c>
    </row>
    <row r="251" spans="1:9">
      <c r="A251" s="3" t="s">
        <v>589</v>
      </c>
      <c r="B251" s="2" t="s">
        <v>1620</v>
      </c>
      <c r="C251" s="3">
        <v>3</v>
      </c>
      <c r="D251" s="3">
        <v>95</v>
      </c>
      <c r="E251" s="3">
        <v>92</v>
      </c>
      <c r="F251" s="4">
        <v>277</v>
      </c>
      <c r="G251" s="3" t="b">
        <v>1</v>
      </c>
      <c r="H251" s="9">
        <v>0.33212996389891697</v>
      </c>
    </row>
    <row r="252" spans="1:9">
      <c r="A252" s="3" t="s">
        <v>357</v>
      </c>
      <c r="B252" s="2" t="s">
        <v>1620</v>
      </c>
      <c r="C252" s="3">
        <v>38</v>
      </c>
      <c r="D252" s="3">
        <v>130</v>
      </c>
      <c r="E252" s="3">
        <v>92</v>
      </c>
      <c r="F252" s="4">
        <v>265</v>
      </c>
      <c r="G252" s="3" t="b">
        <v>1</v>
      </c>
      <c r="H252" s="9">
        <v>0.3471698113207547</v>
      </c>
    </row>
    <row r="253" spans="1:9">
      <c r="A253" s="3" t="s">
        <v>699</v>
      </c>
      <c r="B253" s="2" t="s">
        <v>1620</v>
      </c>
      <c r="C253" s="3">
        <v>155</v>
      </c>
      <c r="D253" s="3">
        <v>256</v>
      </c>
      <c r="E253" s="3">
        <v>101</v>
      </c>
      <c r="F253" s="4">
        <v>261</v>
      </c>
      <c r="G253" s="3" t="b">
        <v>1</v>
      </c>
      <c r="H253" s="9">
        <v>0.38697318007662834</v>
      </c>
    </row>
    <row r="254" spans="1:9">
      <c r="A254" s="3" t="s">
        <v>577</v>
      </c>
      <c r="B254" s="2" t="s">
        <v>1620</v>
      </c>
      <c r="C254" s="3">
        <v>163</v>
      </c>
      <c r="D254" s="3">
        <v>257</v>
      </c>
      <c r="E254" s="3">
        <v>94</v>
      </c>
      <c r="F254" s="4">
        <v>260</v>
      </c>
      <c r="G254" s="3" t="b">
        <v>1</v>
      </c>
      <c r="H254" s="9">
        <v>0.36153846153846153</v>
      </c>
    </row>
    <row r="255" spans="1:9">
      <c r="A255" s="3" t="s">
        <v>403</v>
      </c>
      <c r="B255" s="2" t="s">
        <v>1620</v>
      </c>
      <c r="C255" s="3">
        <v>146</v>
      </c>
      <c r="D255" s="3">
        <v>240</v>
      </c>
      <c r="E255" s="3">
        <v>94</v>
      </c>
      <c r="F255" s="4">
        <v>258</v>
      </c>
      <c r="G255" s="3" t="b">
        <v>1</v>
      </c>
      <c r="H255" s="9">
        <v>0.36434108527131781</v>
      </c>
    </row>
    <row r="256" spans="1:9">
      <c r="A256" s="3" t="s">
        <v>590</v>
      </c>
      <c r="B256" s="2" t="s">
        <v>1620</v>
      </c>
      <c r="C256" s="3">
        <v>165</v>
      </c>
      <c r="D256" s="3">
        <v>254</v>
      </c>
      <c r="E256" s="3">
        <v>89</v>
      </c>
      <c r="F256" s="4">
        <v>254</v>
      </c>
      <c r="G256" s="3" t="b">
        <v>1</v>
      </c>
      <c r="H256" s="9">
        <v>0.35039370078740156</v>
      </c>
    </row>
    <row r="257" spans="1:9">
      <c r="A257" s="3" t="s">
        <v>354</v>
      </c>
      <c r="B257" s="2" t="s">
        <v>1620</v>
      </c>
      <c r="C257" s="3">
        <v>155</v>
      </c>
      <c r="D257" s="3">
        <v>246</v>
      </c>
      <c r="E257" s="3">
        <v>91</v>
      </c>
      <c r="F257" s="4">
        <v>251</v>
      </c>
      <c r="G257" s="3" t="b">
        <v>1</v>
      </c>
      <c r="H257" s="9">
        <v>0.36254980079681276</v>
      </c>
    </row>
    <row r="258" spans="1:9">
      <c r="A258" s="3" t="s">
        <v>448</v>
      </c>
      <c r="B258" s="2" t="s">
        <v>1620</v>
      </c>
      <c r="C258" s="3">
        <v>113</v>
      </c>
      <c r="D258" s="3">
        <v>249</v>
      </c>
      <c r="E258" s="3">
        <v>136</v>
      </c>
      <c r="F258" s="4">
        <v>249</v>
      </c>
      <c r="G258" s="3" t="b">
        <v>1</v>
      </c>
      <c r="H258" s="9">
        <v>0.54618473895582331</v>
      </c>
    </row>
    <row r="259" spans="1:9">
      <c r="A259" s="3" t="s">
        <v>660</v>
      </c>
      <c r="B259" s="2" t="s">
        <v>1620</v>
      </c>
      <c r="C259" s="3">
        <v>157</v>
      </c>
      <c r="D259" s="3">
        <v>246</v>
      </c>
      <c r="E259" s="3">
        <v>89</v>
      </c>
      <c r="F259" s="4">
        <v>246</v>
      </c>
      <c r="G259" s="3" t="b">
        <v>1</v>
      </c>
      <c r="H259" s="9">
        <v>0.36178861788617889</v>
      </c>
    </row>
    <row r="260" spans="1:9">
      <c r="A260" s="3" t="s">
        <v>552</v>
      </c>
      <c r="B260" s="2" t="s">
        <v>1620</v>
      </c>
      <c r="C260" s="3">
        <v>1</v>
      </c>
      <c r="D260" s="3">
        <v>92</v>
      </c>
      <c r="E260" s="3">
        <v>91</v>
      </c>
      <c r="F260" s="4">
        <v>216</v>
      </c>
      <c r="G260" s="3" t="b">
        <v>1</v>
      </c>
      <c r="H260" s="9">
        <v>0.42129629629629628</v>
      </c>
    </row>
    <row r="261" spans="1:9">
      <c r="A261" s="3" t="s">
        <v>430</v>
      </c>
      <c r="B261" s="2" t="s">
        <v>1620</v>
      </c>
      <c r="C261" s="3">
        <v>1</v>
      </c>
      <c r="D261" s="3">
        <v>90</v>
      </c>
      <c r="E261" s="3">
        <v>89</v>
      </c>
      <c r="F261" s="4">
        <v>209</v>
      </c>
      <c r="G261" s="3" t="b">
        <v>1</v>
      </c>
      <c r="H261" s="9">
        <v>0.42583732057416268</v>
      </c>
    </row>
    <row r="262" spans="1:9">
      <c r="A262" s="3" t="s">
        <v>433</v>
      </c>
      <c r="B262" s="2" t="s">
        <v>1620</v>
      </c>
      <c r="C262" s="3">
        <v>1</v>
      </c>
      <c r="D262" s="3">
        <v>206</v>
      </c>
      <c r="E262" s="3">
        <v>205</v>
      </c>
      <c r="F262" s="4">
        <v>206</v>
      </c>
      <c r="G262" s="3" t="b">
        <v>1</v>
      </c>
      <c r="H262" s="9">
        <v>0.99514563106796117</v>
      </c>
      <c r="I262" s="3">
        <v>29</v>
      </c>
    </row>
    <row r="263" spans="1:9">
      <c r="A263" s="3" t="s">
        <v>592</v>
      </c>
      <c r="B263" s="2" t="s">
        <v>1620</v>
      </c>
      <c r="C263" s="3">
        <v>1</v>
      </c>
      <c r="D263" s="3">
        <v>192</v>
      </c>
      <c r="E263" s="3">
        <v>191</v>
      </c>
      <c r="F263" s="4">
        <v>201</v>
      </c>
      <c r="G263" s="3" t="b">
        <v>1</v>
      </c>
      <c r="H263" s="9">
        <v>0.95024875621890548</v>
      </c>
      <c r="I263" s="3">
        <v>30</v>
      </c>
    </row>
    <row r="264" spans="1:9">
      <c r="A264" s="3" t="s">
        <v>279</v>
      </c>
      <c r="B264" s="2" t="s">
        <v>1620</v>
      </c>
      <c r="C264" s="3">
        <v>1</v>
      </c>
      <c r="D264" s="3">
        <v>197</v>
      </c>
      <c r="E264" s="3">
        <v>196</v>
      </c>
      <c r="F264" s="4">
        <v>199</v>
      </c>
      <c r="G264" s="3" t="b">
        <v>1</v>
      </c>
      <c r="H264" s="9">
        <v>0.98492462311557794</v>
      </c>
      <c r="I264" s="3">
        <v>31</v>
      </c>
    </row>
    <row r="265" spans="1:9">
      <c r="A265" s="3" t="s">
        <v>400</v>
      </c>
      <c r="B265" s="2" t="s">
        <v>1620</v>
      </c>
      <c r="C265" s="3">
        <v>1</v>
      </c>
      <c r="D265" s="3">
        <v>192</v>
      </c>
      <c r="E265" s="3">
        <v>191</v>
      </c>
      <c r="F265" s="4">
        <v>192</v>
      </c>
      <c r="G265" s="3" t="b">
        <v>1</v>
      </c>
      <c r="H265" s="9">
        <v>0.99479166666666663</v>
      </c>
      <c r="I265" s="3">
        <v>32</v>
      </c>
    </row>
    <row r="266" spans="1:9">
      <c r="A266" s="3" t="s">
        <v>608</v>
      </c>
      <c r="B266" s="2" t="s">
        <v>1620</v>
      </c>
      <c r="C266" s="3">
        <v>1</v>
      </c>
      <c r="D266" s="3">
        <v>188</v>
      </c>
      <c r="E266" s="3">
        <v>187</v>
      </c>
      <c r="F266" s="4">
        <v>188</v>
      </c>
      <c r="G266" s="3" t="b">
        <v>1</v>
      </c>
      <c r="H266" s="9">
        <v>0.99468085106382975</v>
      </c>
      <c r="I266" s="3">
        <v>33</v>
      </c>
    </row>
    <row r="267" spans="1:9">
      <c r="A267" s="3" t="s">
        <v>304</v>
      </c>
      <c r="B267" s="2" t="s">
        <v>1620</v>
      </c>
      <c r="C267" s="3">
        <v>1</v>
      </c>
      <c r="D267" s="3">
        <v>92</v>
      </c>
      <c r="E267" s="3">
        <v>91</v>
      </c>
      <c r="F267" s="4">
        <v>181</v>
      </c>
      <c r="G267" s="3" t="b">
        <v>1</v>
      </c>
      <c r="H267" s="9">
        <v>0.50276243093922657</v>
      </c>
    </row>
    <row r="268" spans="1:9">
      <c r="A268" s="3" t="s">
        <v>596</v>
      </c>
      <c r="B268" s="2" t="s">
        <v>1620</v>
      </c>
      <c r="C268" s="3">
        <v>145</v>
      </c>
      <c r="D268" s="3">
        <v>181</v>
      </c>
      <c r="E268" s="3">
        <v>36</v>
      </c>
      <c r="F268" s="4">
        <v>181</v>
      </c>
      <c r="G268" s="3" t="b">
        <v>1</v>
      </c>
      <c r="H268" s="9">
        <v>0.19889502762430938</v>
      </c>
    </row>
    <row r="269" spans="1:9">
      <c r="A269" s="3" t="s">
        <v>427</v>
      </c>
      <c r="B269" s="2" t="s">
        <v>1620</v>
      </c>
      <c r="C269" s="3">
        <v>1</v>
      </c>
      <c r="D269" s="3">
        <v>172</v>
      </c>
      <c r="E269" s="3">
        <v>171</v>
      </c>
      <c r="F269" s="4">
        <v>172</v>
      </c>
      <c r="G269" s="3" t="b">
        <v>1</v>
      </c>
      <c r="H269" s="9">
        <v>0.9941860465116279</v>
      </c>
      <c r="I269" s="3">
        <v>34</v>
      </c>
    </row>
    <row r="270" spans="1:9">
      <c r="A270" s="3" t="s">
        <v>722</v>
      </c>
      <c r="B270" s="2" t="s">
        <v>1620</v>
      </c>
      <c r="C270" s="3">
        <v>4</v>
      </c>
      <c r="D270" s="3">
        <v>90</v>
      </c>
      <c r="E270" s="3">
        <v>86</v>
      </c>
      <c r="F270" s="4">
        <v>167</v>
      </c>
      <c r="G270" s="3" t="b">
        <v>1</v>
      </c>
      <c r="H270" s="9">
        <v>0.51497005988023947</v>
      </c>
    </row>
    <row r="271" spans="1:9">
      <c r="A271" s="3" t="s">
        <v>672</v>
      </c>
      <c r="B271" s="2" t="s">
        <v>1620</v>
      </c>
      <c r="C271" s="3">
        <v>26</v>
      </c>
      <c r="D271" s="3">
        <v>121</v>
      </c>
      <c r="E271" s="3">
        <v>95</v>
      </c>
      <c r="F271" s="4">
        <v>167</v>
      </c>
      <c r="G271" s="3" t="b">
        <v>1</v>
      </c>
      <c r="H271" s="9">
        <v>0.56886227544910184</v>
      </c>
    </row>
    <row r="272" spans="1:9">
      <c r="A272" s="3" t="s">
        <v>712</v>
      </c>
      <c r="B272" s="2" t="s">
        <v>1620</v>
      </c>
      <c r="C272" s="3">
        <v>88</v>
      </c>
      <c r="D272" s="3">
        <v>142</v>
      </c>
      <c r="E272" s="3">
        <v>54</v>
      </c>
      <c r="F272" s="4">
        <v>142</v>
      </c>
      <c r="G272" s="3" t="b">
        <v>1</v>
      </c>
      <c r="H272" s="9">
        <v>0.38028169014084506</v>
      </c>
    </row>
    <row r="273" spans="1:9">
      <c r="A273" s="3" t="s">
        <v>689</v>
      </c>
      <c r="B273" s="2" t="s">
        <v>1620</v>
      </c>
      <c r="C273" s="3">
        <v>1</v>
      </c>
      <c r="D273" s="3">
        <v>134</v>
      </c>
      <c r="E273" s="3">
        <v>133</v>
      </c>
      <c r="F273" s="4">
        <v>134</v>
      </c>
      <c r="G273" s="3" t="b">
        <v>1</v>
      </c>
      <c r="H273" s="9">
        <v>0.9925373134328358</v>
      </c>
      <c r="I273" s="3">
        <v>35</v>
      </c>
    </row>
    <row r="274" spans="1:9">
      <c r="A274" s="3" t="s">
        <v>339</v>
      </c>
      <c r="B274" s="2" t="s">
        <v>1620</v>
      </c>
      <c r="C274" s="3">
        <v>1</v>
      </c>
      <c r="D274" s="3">
        <v>92</v>
      </c>
      <c r="E274" s="3">
        <v>91</v>
      </c>
      <c r="F274" s="4">
        <v>129</v>
      </c>
      <c r="G274" s="3" t="b">
        <v>1</v>
      </c>
      <c r="H274" s="9">
        <v>0.70542635658914732</v>
      </c>
    </row>
    <row r="275" spans="1:9">
      <c r="A275" s="3" t="s">
        <v>715</v>
      </c>
      <c r="B275" s="2" t="s">
        <v>1620</v>
      </c>
      <c r="C275" s="3">
        <v>1</v>
      </c>
      <c r="D275" s="3">
        <v>82</v>
      </c>
      <c r="E275" s="3">
        <v>81</v>
      </c>
      <c r="F275" s="4">
        <v>127</v>
      </c>
      <c r="G275" s="3" t="b">
        <v>1</v>
      </c>
      <c r="H275" s="9">
        <v>0.63779527559055116</v>
      </c>
    </row>
    <row r="276" spans="1:9">
      <c r="A276" s="3" t="s">
        <v>700</v>
      </c>
      <c r="B276" s="2" t="s">
        <v>1620</v>
      </c>
      <c r="C276" s="3">
        <v>1</v>
      </c>
      <c r="D276" s="3">
        <v>90</v>
      </c>
      <c r="E276" s="3">
        <v>89</v>
      </c>
      <c r="F276" s="4">
        <v>126</v>
      </c>
      <c r="G276" s="3" t="b">
        <v>1</v>
      </c>
      <c r="H276" s="9">
        <v>0.70634920634920639</v>
      </c>
    </row>
    <row r="277" spans="1:9">
      <c r="A277" s="3" t="s">
        <v>616</v>
      </c>
      <c r="B277" s="2" t="s">
        <v>1620</v>
      </c>
      <c r="C277" s="3">
        <v>2</v>
      </c>
      <c r="D277" s="3">
        <v>123</v>
      </c>
      <c r="E277" s="3">
        <v>121</v>
      </c>
      <c r="F277" s="4">
        <v>123</v>
      </c>
      <c r="G277" s="3" t="b">
        <v>1</v>
      </c>
      <c r="H277" s="9">
        <v>0.98373983739837401</v>
      </c>
      <c r="I277" s="3">
        <v>36</v>
      </c>
    </row>
    <row r="278" spans="1:9">
      <c r="A278" s="3" t="s">
        <v>337</v>
      </c>
      <c r="B278" s="2" t="s">
        <v>1620</v>
      </c>
      <c r="C278" s="3">
        <v>1</v>
      </c>
      <c r="D278" s="3">
        <v>93</v>
      </c>
      <c r="E278" s="3">
        <v>92</v>
      </c>
      <c r="F278" s="4">
        <v>121</v>
      </c>
      <c r="G278" s="3" t="b">
        <v>1</v>
      </c>
      <c r="H278" s="9">
        <v>0.76033057851239672</v>
      </c>
      <c r="I278" s="2">
        <v>37</v>
      </c>
    </row>
    <row r="279" spans="1:9">
      <c r="A279" s="3" t="s">
        <v>382</v>
      </c>
      <c r="B279" s="2" t="s">
        <v>1620</v>
      </c>
      <c r="C279" s="3">
        <v>19</v>
      </c>
      <c r="D279" s="3">
        <v>120</v>
      </c>
      <c r="E279" s="3">
        <v>101</v>
      </c>
      <c r="F279" s="4">
        <v>121</v>
      </c>
      <c r="G279" s="3" t="b">
        <v>1</v>
      </c>
      <c r="H279" s="9">
        <v>0.83471074380165289</v>
      </c>
      <c r="I279" s="2">
        <v>38</v>
      </c>
    </row>
    <row r="280" spans="1:9">
      <c r="A280" s="3" t="s">
        <v>739</v>
      </c>
      <c r="B280" s="2" t="s">
        <v>1620</v>
      </c>
      <c r="C280" s="3">
        <v>1</v>
      </c>
      <c r="D280" s="3">
        <v>110</v>
      </c>
      <c r="E280" s="3">
        <v>109</v>
      </c>
      <c r="F280" s="4">
        <v>110</v>
      </c>
      <c r="G280" s="3" t="b">
        <v>1</v>
      </c>
      <c r="H280" s="9">
        <v>0.99090909090909096</v>
      </c>
      <c r="I280" s="3">
        <v>39</v>
      </c>
    </row>
    <row r="281" spans="1:9">
      <c r="A281" s="3" t="s">
        <v>720</v>
      </c>
      <c r="B281" s="2" t="s">
        <v>1620</v>
      </c>
      <c r="C281" s="3">
        <v>1</v>
      </c>
      <c r="D281" s="3">
        <v>2202</v>
      </c>
      <c r="E281" s="3">
        <v>2201</v>
      </c>
      <c r="F281" s="4">
        <v>2202</v>
      </c>
      <c r="G281" s="3" t="b">
        <v>1</v>
      </c>
      <c r="H281" s="9">
        <v>0.99954586739327889</v>
      </c>
      <c r="I281" s="3">
        <v>40</v>
      </c>
    </row>
    <row r="282" spans="1:9">
      <c r="A282" s="3" t="s">
        <v>600</v>
      </c>
      <c r="B282" s="2" t="s">
        <v>1620</v>
      </c>
      <c r="C282" s="3">
        <v>3</v>
      </c>
      <c r="D282" s="3">
        <v>622</v>
      </c>
      <c r="E282" s="3">
        <v>619</v>
      </c>
      <c r="F282" s="4">
        <v>1474</v>
      </c>
      <c r="G282" s="3" t="b">
        <v>1</v>
      </c>
      <c r="H282" s="9">
        <v>0.41994572591587515</v>
      </c>
    </row>
    <row r="283" spans="1:9">
      <c r="A283" s="3" t="s">
        <v>74</v>
      </c>
      <c r="B283" s="19" t="s">
        <v>1617</v>
      </c>
      <c r="C283" s="3">
        <v>97</v>
      </c>
      <c r="D283" s="3">
        <v>189</v>
      </c>
      <c r="E283" s="3">
        <v>92</v>
      </c>
      <c r="F283" s="4">
        <v>150345</v>
      </c>
      <c r="G283" s="3" t="b">
        <v>1</v>
      </c>
      <c r="H283" s="9">
        <v>6.1192590375469752E-4</v>
      </c>
    </row>
    <row r="284" spans="1:9">
      <c r="A284" s="3" t="s">
        <v>268</v>
      </c>
      <c r="B284" s="19" t="s">
        <v>1617</v>
      </c>
      <c r="C284" s="3">
        <v>106206</v>
      </c>
      <c r="D284" s="3">
        <v>106419</v>
      </c>
      <c r="E284" s="3">
        <v>213</v>
      </c>
      <c r="F284" s="4">
        <v>106602</v>
      </c>
      <c r="G284" s="3" t="b">
        <v>1</v>
      </c>
      <c r="H284" s="9">
        <v>1.9980863398435301E-3</v>
      </c>
    </row>
    <row r="285" spans="1:9">
      <c r="A285" s="3" t="s">
        <v>208</v>
      </c>
      <c r="B285" s="19" t="s">
        <v>1617</v>
      </c>
      <c r="C285" s="3">
        <v>504</v>
      </c>
      <c r="D285" s="3">
        <v>790</v>
      </c>
      <c r="E285" s="3">
        <v>286</v>
      </c>
      <c r="F285" s="4">
        <v>32220</v>
      </c>
      <c r="G285" s="3" t="b">
        <v>0</v>
      </c>
      <c r="H285" s="9">
        <v>8.8764742396027305E-3</v>
      </c>
    </row>
    <row r="286" spans="1:9">
      <c r="A286" s="3" t="s">
        <v>674</v>
      </c>
      <c r="B286" s="19" t="s">
        <v>1617</v>
      </c>
      <c r="C286" s="3">
        <v>18225</v>
      </c>
      <c r="D286" s="3">
        <v>18272</v>
      </c>
      <c r="E286" s="3">
        <v>47</v>
      </c>
      <c r="F286" s="4">
        <v>31686</v>
      </c>
      <c r="G286" s="3" t="b">
        <v>0</v>
      </c>
      <c r="H286" s="9">
        <v>1.483304929621915E-3</v>
      </c>
    </row>
    <row r="287" spans="1:9">
      <c r="A287" s="3" t="s">
        <v>521</v>
      </c>
      <c r="B287" s="19" t="s">
        <v>1617</v>
      </c>
      <c r="C287" s="3">
        <v>27459</v>
      </c>
      <c r="D287" s="3">
        <v>27821</v>
      </c>
      <c r="E287" s="3">
        <v>362</v>
      </c>
      <c r="F287" s="4">
        <v>27821</v>
      </c>
      <c r="G287" s="3" t="b">
        <v>1</v>
      </c>
      <c r="H287" s="9">
        <v>1.3011753711225333E-2</v>
      </c>
    </row>
    <row r="288" spans="1:9">
      <c r="A288" s="3" t="s">
        <v>383</v>
      </c>
      <c r="B288" s="19" t="s">
        <v>1617</v>
      </c>
      <c r="C288" s="3">
        <v>24601</v>
      </c>
      <c r="D288" s="3">
        <v>24796</v>
      </c>
      <c r="E288" s="3">
        <v>195</v>
      </c>
      <c r="F288" s="4">
        <v>24796</v>
      </c>
      <c r="G288" s="3" t="b">
        <v>1</v>
      </c>
      <c r="H288" s="9">
        <v>7.8641716405871923E-3</v>
      </c>
    </row>
    <row r="289" spans="1:8">
      <c r="A289" s="3" t="s">
        <v>663</v>
      </c>
      <c r="B289" s="19" t="s">
        <v>1617</v>
      </c>
      <c r="C289" s="3">
        <v>1</v>
      </c>
      <c r="D289" s="3">
        <v>188</v>
      </c>
      <c r="E289" s="3">
        <v>187</v>
      </c>
      <c r="F289" s="4">
        <v>24688</v>
      </c>
      <c r="G289" s="3" t="b">
        <v>1</v>
      </c>
      <c r="H289" s="9">
        <v>7.5745301360985095E-3</v>
      </c>
    </row>
    <row r="290" spans="1:8">
      <c r="A290" s="3" t="s">
        <v>434</v>
      </c>
      <c r="B290" s="19" t="s">
        <v>1617</v>
      </c>
      <c r="C290" s="3">
        <v>1827</v>
      </c>
      <c r="D290" s="3">
        <v>1910</v>
      </c>
      <c r="E290" s="3">
        <v>83</v>
      </c>
      <c r="F290" s="4">
        <v>22170</v>
      </c>
      <c r="G290" s="3" t="b">
        <v>1</v>
      </c>
      <c r="H290" s="9">
        <v>3.7437979251240417E-3</v>
      </c>
    </row>
    <row r="291" spans="1:8">
      <c r="A291" s="3" t="s">
        <v>664</v>
      </c>
      <c r="B291" s="19" t="s">
        <v>1617</v>
      </c>
      <c r="C291" s="3">
        <v>3492</v>
      </c>
      <c r="D291" s="3">
        <v>4447</v>
      </c>
      <c r="E291" s="3">
        <v>955</v>
      </c>
      <c r="F291" s="4">
        <v>20702</v>
      </c>
      <c r="G291" s="3" t="b">
        <v>0</v>
      </c>
      <c r="H291" s="9">
        <v>4.6130808617524874E-2</v>
      </c>
    </row>
    <row r="292" spans="1:8">
      <c r="A292" s="3" t="s">
        <v>370</v>
      </c>
      <c r="B292" s="19" t="s">
        <v>1617</v>
      </c>
      <c r="C292" s="3">
        <v>7005</v>
      </c>
      <c r="D292" s="3">
        <v>7223</v>
      </c>
      <c r="E292" s="3">
        <v>218</v>
      </c>
      <c r="F292" s="4">
        <v>16980</v>
      </c>
      <c r="G292" s="3" t="b">
        <v>0</v>
      </c>
      <c r="H292" s="9">
        <v>1.2838633686690224E-2</v>
      </c>
    </row>
    <row r="293" spans="1:8">
      <c r="A293" s="3" t="s">
        <v>555</v>
      </c>
      <c r="B293" s="19" t="s">
        <v>1617</v>
      </c>
      <c r="C293" s="3">
        <v>11023</v>
      </c>
      <c r="D293" s="3">
        <v>11060</v>
      </c>
      <c r="E293" s="3">
        <v>37</v>
      </c>
      <c r="F293" s="4">
        <v>16271</v>
      </c>
      <c r="G293" s="3" t="b">
        <v>0</v>
      </c>
      <c r="H293" s="9">
        <v>2.273984389404462E-3</v>
      </c>
    </row>
    <row r="294" spans="1:8">
      <c r="A294" s="3" t="s">
        <v>610</v>
      </c>
      <c r="B294" s="19" t="s">
        <v>1617</v>
      </c>
      <c r="C294" s="3">
        <v>9826</v>
      </c>
      <c r="D294" s="3">
        <v>10278</v>
      </c>
      <c r="E294" s="3">
        <v>452</v>
      </c>
      <c r="F294" s="4">
        <v>10462</v>
      </c>
      <c r="G294" s="3" t="b">
        <v>1</v>
      </c>
      <c r="H294" s="9">
        <v>4.3203976295163447E-2</v>
      </c>
    </row>
    <row r="295" spans="1:8">
      <c r="A295" s="3" t="s">
        <v>35</v>
      </c>
      <c r="B295" s="19" t="s">
        <v>1617</v>
      </c>
      <c r="C295" s="3">
        <v>4391</v>
      </c>
      <c r="D295" s="3">
        <v>4485</v>
      </c>
      <c r="E295" s="3">
        <v>94</v>
      </c>
      <c r="F295" s="4">
        <v>9736</v>
      </c>
      <c r="G295" s="3" t="b">
        <v>0</v>
      </c>
      <c r="H295" s="9">
        <v>9.6548890714872639E-3</v>
      </c>
    </row>
    <row r="296" spans="1:8">
      <c r="A296" s="3" t="s">
        <v>35</v>
      </c>
      <c r="B296" s="19" t="s">
        <v>1617</v>
      </c>
      <c r="C296" s="3">
        <v>4511</v>
      </c>
      <c r="D296" s="3">
        <v>4695</v>
      </c>
      <c r="E296" s="3">
        <v>184</v>
      </c>
      <c r="F296" s="4">
        <v>9736</v>
      </c>
      <c r="G296" s="3" t="b">
        <v>0</v>
      </c>
      <c r="H296" s="9">
        <v>1.8898931799506986E-2</v>
      </c>
    </row>
    <row r="297" spans="1:8">
      <c r="A297" s="3" t="s">
        <v>35</v>
      </c>
      <c r="B297" s="19" t="s">
        <v>1617</v>
      </c>
      <c r="C297" s="3">
        <v>7465</v>
      </c>
      <c r="D297" s="3">
        <v>7664</v>
      </c>
      <c r="E297" s="3">
        <v>199</v>
      </c>
      <c r="F297" s="4">
        <v>9736</v>
      </c>
      <c r="G297" s="3" t="b">
        <v>0</v>
      </c>
      <c r="H297" s="9">
        <v>2.0439605587510273E-2</v>
      </c>
    </row>
    <row r="298" spans="1:8">
      <c r="A298" s="3" t="s">
        <v>613</v>
      </c>
      <c r="B298" s="19" t="s">
        <v>1617</v>
      </c>
      <c r="C298" s="3">
        <v>96</v>
      </c>
      <c r="D298" s="3">
        <v>194</v>
      </c>
      <c r="E298" s="3">
        <v>98</v>
      </c>
      <c r="F298" s="4">
        <v>9703</v>
      </c>
      <c r="G298" s="3" t="b">
        <v>1</v>
      </c>
      <c r="H298" s="9">
        <v>1.0099969081727301E-2</v>
      </c>
    </row>
    <row r="299" spans="1:8">
      <c r="A299" s="3" t="s">
        <v>284</v>
      </c>
      <c r="B299" s="19" t="s">
        <v>1617</v>
      </c>
      <c r="C299" s="3">
        <v>93</v>
      </c>
      <c r="D299" s="3">
        <v>187</v>
      </c>
      <c r="E299" s="3">
        <v>94</v>
      </c>
      <c r="F299" s="4">
        <v>7062</v>
      </c>
      <c r="G299" s="3" t="b">
        <v>1</v>
      </c>
      <c r="H299" s="9">
        <v>1.3310676862078732E-2</v>
      </c>
    </row>
    <row r="300" spans="1:8">
      <c r="A300" s="3" t="s">
        <v>387</v>
      </c>
      <c r="B300" s="19" t="s">
        <v>1617</v>
      </c>
      <c r="C300" s="3">
        <v>9</v>
      </c>
      <c r="D300" s="3">
        <v>47</v>
      </c>
      <c r="E300" s="3">
        <v>38</v>
      </c>
      <c r="F300" s="4">
        <v>6981</v>
      </c>
      <c r="G300" s="3" t="b">
        <v>1</v>
      </c>
      <c r="H300" s="9">
        <v>5.4433462254691303E-3</v>
      </c>
    </row>
    <row r="301" spans="1:8">
      <c r="A301" s="3" t="s">
        <v>386</v>
      </c>
      <c r="B301" s="19" t="s">
        <v>1617</v>
      </c>
      <c r="C301" s="3">
        <v>6498</v>
      </c>
      <c r="D301" s="3">
        <v>6578</v>
      </c>
      <c r="E301" s="3">
        <v>80</v>
      </c>
      <c r="F301" s="4">
        <v>6578</v>
      </c>
      <c r="G301" s="3" t="b">
        <v>1</v>
      </c>
      <c r="H301" s="9">
        <v>1.2161751292186074E-2</v>
      </c>
    </row>
    <row r="302" spans="1:8">
      <c r="A302" s="3" t="s">
        <v>551</v>
      </c>
      <c r="B302" s="19" t="s">
        <v>1617</v>
      </c>
      <c r="C302" s="3">
        <v>5115</v>
      </c>
      <c r="D302" s="3">
        <v>5207</v>
      </c>
      <c r="E302" s="3">
        <v>92</v>
      </c>
      <c r="F302" s="4">
        <v>5207</v>
      </c>
      <c r="G302" s="3" t="b">
        <v>1</v>
      </c>
      <c r="H302" s="9">
        <v>1.7668523141924332E-2</v>
      </c>
    </row>
    <row r="303" spans="1:8">
      <c r="A303" s="3" t="s">
        <v>531</v>
      </c>
      <c r="B303" s="19" t="s">
        <v>1617</v>
      </c>
      <c r="C303" s="3">
        <v>4612</v>
      </c>
      <c r="D303" s="3">
        <v>4708</v>
      </c>
      <c r="E303" s="3">
        <v>96</v>
      </c>
      <c r="F303" s="4">
        <v>4710</v>
      </c>
      <c r="G303" s="3" t="b">
        <v>1</v>
      </c>
      <c r="H303" s="9">
        <v>2.038216560509554E-2</v>
      </c>
    </row>
    <row r="304" spans="1:8">
      <c r="A304" s="3" t="s">
        <v>666</v>
      </c>
      <c r="B304" s="19" t="s">
        <v>1617</v>
      </c>
      <c r="C304" s="3">
        <v>1</v>
      </c>
      <c r="D304" s="3">
        <v>93</v>
      </c>
      <c r="E304" s="3">
        <v>92</v>
      </c>
      <c r="F304" s="4">
        <v>4146</v>
      </c>
      <c r="G304" s="3" t="b">
        <v>1</v>
      </c>
      <c r="H304" s="9">
        <v>2.2190062711046791E-2</v>
      </c>
    </row>
    <row r="305" spans="1:9">
      <c r="A305" s="3" t="s">
        <v>558</v>
      </c>
      <c r="B305" s="19" t="s">
        <v>1617</v>
      </c>
      <c r="C305" s="3">
        <v>1</v>
      </c>
      <c r="D305" s="3">
        <v>189</v>
      </c>
      <c r="E305" s="3">
        <v>188</v>
      </c>
      <c r="F305" s="4">
        <v>4065</v>
      </c>
      <c r="G305" s="3" t="b">
        <v>1</v>
      </c>
      <c r="H305" s="9">
        <v>4.6248462484624844E-2</v>
      </c>
    </row>
    <row r="306" spans="1:9">
      <c r="A306" s="3" t="s">
        <v>385</v>
      </c>
      <c r="B306" s="19" t="s">
        <v>1617</v>
      </c>
      <c r="C306" s="3">
        <v>1830</v>
      </c>
      <c r="D306" s="3">
        <v>2086</v>
      </c>
      <c r="E306" s="3">
        <v>256</v>
      </c>
      <c r="F306" s="4">
        <v>2086</v>
      </c>
      <c r="G306" s="3" t="b">
        <v>1</v>
      </c>
      <c r="H306" s="9">
        <v>0.12272291466922339</v>
      </c>
    </row>
    <row r="307" spans="1:9">
      <c r="A307" s="3" t="s">
        <v>609</v>
      </c>
      <c r="B307" s="19" t="s">
        <v>1617</v>
      </c>
      <c r="C307" s="3">
        <v>1835</v>
      </c>
      <c r="D307" s="3">
        <v>1921</v>
      </c>
      <c r="E307" s="3">
        <v>86</v>
      </c>
      <c r="F307" s="4">
        <v>1925</v>
      </c>
      <c r="G307" s="3" t="b">
        <v>1</v>
      </c>
      <c r="H307" s="9">
        <v>4.4675324675324674E-2</v>
      </c>
    </row>
    <row r="308" spans="1:9">
      <c r="A308" s="3" t="s">
        <v>573</v>
      </c>
      <c r="B308" s="19" t="s">
        <v>1617</v>
      </c>
      <c r="C308" s="3">
        <v>1</v>
      </c>
      <c r="D308" s="3">
        <v>91</v>
      </c>
      <c r="E308" s="3">
        <v>90</v>
      </c>
      <c r="F308" s="4">
        <v>1673</v>
      </c>
      <c r="G308" s="3" t="b">
        <v>1</v>
      </c>
      <c r="H308" s="9">
        <v>5.379557680812911E-2</v>
      </c>
    </row>
    <row r="309" spans="1:9">
      <c r="A309" s="3" t="s">
        <v>55</v>
      </c>
      <c r="B309" t="s">
        <v>1612</v>
      </c>
      <c r="C309" s="3">
        <v>463053</v>
      </c>
      <c r="D309" s="3">
        <v>463719</v>
      </c>
      <c r="E309" s="3">
        <v>666</v>
      </c>
      <c r="F309" s="4">
        <v>2375755</v>
      </c>
      <c r="G309" s="3" t="b">
        <v>0</v>
      </c>
      <c r="H309" s="9">
        <v>2.8033193658437005E-4</v>
      </c>
    </row>
    <row r="310" spans="1:9">
      <c r="A310" s="3" t="s">
        <v>4</v>
      </c>
      <c r="B310" t="s">
        <v>1612</v>
      </c>
      <c r="C310" s="3">
        <v>557039</v>
      </c>
      <c r="D310" s="3">
        <v>562498</v>
      </c>
      <c r="E310" s="3">
        <v>5459</v>
      </c>
      <c r="F310" s="4">
        <v>1030612</v>
      </c>
      <c r="G310" s="3" t="b">
        <v>0</v>
      </c>
      <c r="H310" s="9">
        <v>5.2968527438065922E-3</v>
      </c>
    </row>
    <row r="311" spans="1:9">
      <c r="A311" s="3" t="s">
        <v>4</v>
      </c>
      <c r="B311" t="s">
        <v>1612</v>
      </c>
      <c r="C311" s="3">
        <v>642210</v>
      </c>
      <c r="D311" s="3">
        <v>643368</v>
      </c>
      <c r="E311" s="3">
        <v>1158</v>
      </c>
      <c r="F311" s="4">
        <v>1030612</v>
      </c>
      <c r="G311" s="3" t="b">
        <v>0</v>
      </c>
      <c r="H311" s="9">
        <v>1.1236042273911036E-3</v>
      </c>
    </row>
    <row r="312" spans="1:9">
      <c r="A312" s="3" t="s">
        <v>670</v>
      </c>
      <c r="B312" t="s">
        <v>1612</v>
      </c>
      <c r="C312" s="3">
        <v>76006</v>
      </c>
      <c r="D312" s="3">
        <v>76157</v>
      </c>
      <c r="E312" s="3">
        <v>151</v>
      </c>
      <c r="F312" s="4">
        <v>559003</v>
      </c>
      <c r="G312" s="3" t="b">
        <v>0</v>
      </c>
      <c r="H312" s="9">
        <v>2.7012377393323471E-4</v>
      </c>
    </row>
    <row r="313" spans="1:9">
      <c r="A313" s="3" t="s">
        <v>113</v>
      </c>
      <c r="B313" t="s">
        <v>1612</v>
      </c>
      <c r="C313" s="3">
        <v>33667</v>
      </c>
      <c r="D313" s="3">
        <v>39002</v>
      </c>
      <c r="E313" s="3">
        <v>5335</v>
      </c>
      <c r="F313" s="4">
        <v>224840</v>
      </c>
      <c r="G313" s="3" t="b">
        <v>0</v>
      </c>
      <c r="H313" s="9">
        <v>2.3727984344422699E-2</v>
      </c>
    </row>
    <row r="314" spans="1:9">
      <c r="A314" s="3" t="s">
        <v>113</v>
      </c>
      <c r="B314" t="s">
        <v>1612</v>
      </c>
      <c r="C314" s="3">
        <v>77684</v>
      </c>
      <c r="D314" s="3">
        <v>82539</v>
      </c>
      <c r="E314" s="3">
        <v>4855</v>
      </c>
      <c r="F314" s="4">
        <v>224840</v>
      </c>
      <c r="G314" s="3" t="b">
        <v>0</v>
      </c>
      <c r="H314" s="9">
        <v>2.1593132894502758E-2</v>
      </c>
    </row>
    <row r="315" spans="1:9">
      <c r="A315" s="3" t="s">
        <v>173</v>
      </c>
      <c r="B315" t="s">
        <v>1612</v>
      </c>
      <c r="C315" s="3">
        <v>41873</v>
      </c>
      <c r="D315" s="3">
        <v>42195</v>
      </c>
      <c r="E315" s="3">
        <v>322</v>
      </c>
      <c r="F315" s="4">
        <v>178137</v>
      </c>
      <c r="G315" s="3" t="b">
        <v>0</v>
      </c>
      <c r="H315" s="9">
        <v>1.8075975232545738E-3</v>
      </c>
    </row>
    <row r="316" spans="1:9">
      <c r="A316" s="3" t="s">
        <v>173</v>
      </c>
      <c r="B316" t="s">
        <v>1612</v>
      </c>
      <c r="C316" s="3">
        <v>85053</v>
      </c>
      <c r="D316" s="3">
        <v>85854</v>
      </c>
      <c r="E316" s="3">
        <v>801</v>
      </c>
      <c r="F316" s="4">
        <v>178137</v>
      </c>
      <c r="G316" s="3" t="b">
        <v>0</v>
      </c>
      <c r="H316" s="9">
        <v>4.4965391805183649E-3</v>
      </c>
    </row>
    <row r="317" spans="1:9">
      <c r="A317" s="3" t="s">
        <v>33</v>
      </c>
      <c r="B317" t="s">
        <v>1613</v>
      </c>
      <c r="C317" s="3">
        <v>1</v>
      </c>
      <c r="D317" s="3">
        <v>396</v>
      </c>
      <c r="E317" s="3">
        <v>395</v>
      </c>
      <c r="F317" s="4">
        <v>15881</v>
      </c>
      <c r="G317" s="3" t="b">
        <v>1</v>
      </c>
      <c r="H317" s="9">
        <v>2.4872489137963603E-2</v>
      </c>
    </row>
    <row r="318" spans="1:9">
      <c r="A318" s="3" t="s">
        <v>85</v>
      </c>
      <c r="B318" t="s">
        <v>1613</v>
      </c>
      <c r="C318" s="3">
        <v>7933</v>
      </c>
      <c r="D318" s="3">
        <v>8705</v>
      </c>
      <c r="E318" s="3">
        <v>772</v>
      </c>
      <c r="F318" s="4">
        <v>9945</v>
      </c>
      <c r="G318" s="3" t="b">
        <v>1</v>
      </c>
      <c r="H318" s="9">
        <v>7.7626948215183511E-2</v>
      </c>
    </row>
    <row r="319" spans="1:9">
      <c r="A319" s="3" t="s">
        <v>316</v>
      </c>
      <c r="B319" t="s">
        <v>1613</v>
      </c>
      <c r="C319" s="3">
        <v>761</v>
      </c>
      <c r="D319" s="3">
        <v>1088</v>
      </c>
      <c r="E319" s="3">
        <v>327</v>
      </c>
      <c r="F319" s="4">
        <v>2542</v>
      </c>
      <c r="G319" s="3" t="b">
        <v>0</v>
      </c>
      <c r="H319" s="9">
        <v>0.12863886703383162</v>
      </c>
    </row>
    <row r="320" spans="1:9">
      <c r="A320" s="3" t="s">
        <v>612</v>
      </c>
      <c r="B320" t="s">
        <v>1613</v>
      </c>
      <c r="C320" s="3">
        <v>3</v>
      </c>
      <c r="D320" s="3">
        <v>2353</v>
      </c>
      <c r="E320" s="3">
        <v>2350</v>
      </c>
      <c r="F320" s="4">
        <v>2353</v>
      </c>
      <c r="G320" s="3" t="b">
        <v>1</v>
      </c>
      <c r="H320" s="9">
        <v>0.99872503187420314</v>
      </c>
      <c r="I320" s="3">
        <v>41</v>
      </c>
    </row>
    <row r="321" spans="1:9">
      <c r="A321" s="3" t="s">
        <v>443</v>
      </c>
      <c r="B321" t="s">
        <v>1613</v>
      </c>
      <c r="C321" s="3">
        <v>1</v>
      </c>
      <c r="D321" s="3">
        <v>2279</v>
      </c>
      <c r="E321" s="3">
        <v>2278</v>
      </c>
      <c r="F321" s="4">
        <v>2279</v>
      </c>
      <c r="G321" s="3" t="b">
        <v>1</v>
      </c>
      <c r="H321" s="9">
        <v>0.9995612110574813</v>
      </c>
      <c r="I321" s="3">
        <v>42</v>
      </c>
    </row>
    <row r="322" spans="1:9">
      <c r="A322" s="3" t="s">
        <v>685</v>
      </c>
      <c r="B322" t="s">
        <v>1613</v>
      </c>
      <c r="C322" s="3">
        <v>89</v>
      </c>
      <c r="D322" s="3">
        <v>1828</v>
      </c>
      <c r="E322" s="3">
        <v>1739</v>
      </c>
      <c r="F322" s="4">
        <v>1828</v>
      </c>
      <c r="G322" s="3" t="b">
        <v>1</v>
      </c>
      <c r="H322" s="9">
        <v>0.95131291028446385</v>
      </c>
    </row>
    <row r="323" spans="1:9">
      <c r="A323" s="3" t="s">
        <v>709</v>
      </c>
      <c r="B323" t="s">
        <v>1613</v>
      </c>
      <c r="C323" s="3">
        <v>1</v>
      </c>
      <c r="D323" s="3">
        <v>1439</v>
      </c>
      <c r="E323" s="3">
        <v>1438</v>
      </c>
      <c r="F323" s="4">
        <v>1439</v>
      </c>
      <c r="G323" s="3" t="b">
        <v>1</v>
      </c>
      <c r="H323" s="9">
        <v>0.99930507296733839</v>
      </c>
      <c r="I323" s="3">
        <v>43</v>
      </c>
    </row>
    <row r="324" spans="1:9">
      <c r="A324" s="3" t="s">
        <v>709</v>
      </c>
      <c r="B324" t="s">
        <v>1613</v>
      </c>
      <c r="C324" s="3">
        <v>728</v>
      </c>
      <c r="D324" s="3">
        <v>816</v>
      </c>
      <c r="E324" s="3">
        <v>88</v>
      </c>
      <c r="F324" s="4">
        <v>1439</v>
      </c>
      <c r="G324" s="3" t="b">
        <v>0</v>
      </c>
      <c r="H324" s="9">
        <v>6.1153578874218205E-2</v>
      </c>
    </row>
    <row r="325" spans="1:9">
      <c r="A325" s="3" t="s">
        <v>709</v>
      </c>
      <c r="B325" t="s">
        <v>1613</v>
      </c>
      <c r="C325" s="3">
        <v>865</v>
      </c>
      <c r="D325" s="3">
        <v>957</v>
      </c>
      <c r="E325" s="3">
        <v>92</v>
      </c>
      <c r="F325" s="4">
        <v>1439</v>
      </c>
      <c r="G325" s="3" t="b">
        <v>1</v>
      </c>
      <c r="H325" s="9">
        <v>6.3933287004864489E-2</v>
      </c>
    </row>
    <row r="326" spans="1:9">
      <c r="A326" s="3" t="s">
        <v>23</v>
      </c>
      <c r="B326" s="3" t="s">
        <v>1630</v>
      </c>
      <c r="C326" s="3">
        <v>291731</v>
      </c>
      <c r="D326" s="3">
        <v>291765</v>
      </c>
      <c r="E326" s="3">
        <v>34</v>
      </c>
      <c r="F326" s="4">
        <v>349097</v>
      </c>
      <c r="G326" s="3" t="b">
        <v>0</v>
      </c>
      <c r="H326" s="9">
        <v>9.7394134008599325E-5</v>
      </c>
    </row>
    <row r="327" spans="1:9">
      <c r="A327" s="3" t="s">
        <v>21</v>
      </c>
      <c r="B327" s="2" t="s">
        <v>1616</v>
      </c>
      <c r="C327" s="3">
        <v>1</v>
      </c>
      <c r="D327" s="3">
        <v>3259</v>
      </c>
      <c r="E327" s="3">
        <v>3258</v>
      </c>
      <c r="F327" s="4">
        <v>3259</v>
      </c>
      <c r="G327" s="3" t="b">
        <v>1</v>
      </c>
      <c r="H327" s="9">
        <v>0.99969315741024856</v>
      </c>
      <c r="I327" s="3">
        <v>44</v>
      </c>
    </row>
    <row r="328" spans="1:9">
      <c r="A328" s="3" t="s">
        <v>66</v>
      </c>
      <c r="B328" s="2" t="s">
        <v>1616</v>
      </c>
      <c r="C328" s="3">
        <v>1</v>
      </c>
      <c r="D328" s="3">
        <v>3159</v>
      </c>
      <c r="E328" s="3">
        <v>3158</v>
      </c>
      <c r="F328" s="4">
        <v>3159</v>
      </c>
      <c r="G328" s="3" t="b">
        <v>1</v>
      </c>
      <c r="H328" s="9">
        <v>0.99968344412788857</v>
      </c>
      <c r="I328" s="3">
        <v>45</v>
      </c>
    </row>
    <row r="329" spans="1:9">
      <c r="A329" s="3" t="s">
        <v>89</v>
      </c>
      <c r="B329" t="s">
        <v>1614</v>
      </c>
      <c r="C329" s="3">
        <v>31045</v>
      </c>
      <c r="D329" s="3">
        <v>31794</v>
      </c>
      <c r="E329" s="3">
        <v>749</v>
      </c>
      <c r="F329" s="4">
        <v>71429</v>
      </c>
      <c r="G329" s="3" t="b">
        <v>0</v>
      </c>
      <c r="H329" s="9">
        <v>1.0485937084377494E-2</v>
      </c>
    </row>
    <row r="330" spans="1:9">
      <c r="A330" s="3" t="s">
        <v>191</v>
      </c>
      <c r="B330" t="s">
        <v>1614</v>
      </c>
      <c r="C330" s="3">
        <v>13310</v>
      </c>
      <c r="D330" s="3">
        <v>14879</v>
      </c>
      <c r="E330" s="3">
        <v>1569</v>
      </c>
      <c r="F330" s="4">
        <v>60415</v>
      </c>
      <c r="G330" s="3" t="b">
        <v>0</v>
      </c>
      <c r="H330" s="9">
        <v>2.5970371596457834E-2</v>
      </c>
    </row>
    <row r="331" spans="1:9">
      <c r="A331" s="3" t="s">
        <v>191</v>
      </c>
      <c r="B331" t="s">
        <v>1614</v>
      </c>
      <c r="C331" s="3">
        <v>15990</v>
      </c>
      <c r="D331" s="3">
        <v>16656</v>
      </c>
      <c r="E331" s="3">
        <v>666</v>
      </c>
      <c r="F331" s="4">
        <v>60415</v>
      </c>
      <c r="G331" s="3" t="b">
        <v>1</v>
      </c>
      <c r="H331" s="9">
        <v>1.1023752379375983E-2</v>
      </c>
    </row>
    <row r="332" spans="1:9">
      <c r="A332" s="3" t="s">
        <v>283</v>
      </c>
      <c r="B332" t="s">
        <v>1614</v>
      </c>
      <c r="C332" s="3">
        <v>20972</v>
      </c>
      <c r="D332" s="3">
        <v>21066</v>
      </c>
      <c r="E332" s="3">
        <v>94</v>
      </c>
      <c r="F332" s="4">
        <v>50302</v>
      </c>
      <c r="G332" s="3" t="b">
        <v>1</v>
      </c>
      <c r="H332" s="9">
        <v>1.8687129736392192E-3</v>
      </c>
    </row>
    <row r="333" spans="1:9">
      <c r="A333" s="3" t="s">
        <v>283</v>
      </c>
      <c r="B333" t="s">
        <v>1614</v>
      </c>
      <c r="C333" s="3">
        <v>21284</v>
      </c>
      <c r="D333" s="3">
        <v>21609</v>
      </c>
      <c r="E333" s="3">
        <v>325</v>
      </c>
      <c r="F333" s="4">
        <v>50302</v>
      </c>
      <c r="G333" s="3" t="b">
        <v>0</v>
      </c>
      <c r="H333" s="9">
        <v>6.4609757067313426E-3</v>
      </c>
    </row>
    <row r="334" spans="1:9">
      <c r="A334" s="3" t="s">
        <v>283</v>
      </c>
      <c r="B334" t="s">
        <v>1614</v>
      </c>
      <c r="C334" s="3">
        <v>26465</v>
      </c>
      <c r="D334" s="3">
        <v>26707</v>
      </c>
      <c r="E334" s="3">
        <v>242</v>
      </c>
      <c r="F334" s="4">
        <v>50302</v>
      </c>
      <c r="G334" s="3" t="b">
        <v>0</v>
      </c>
      <c r="H334" s="9">
        <v>4.8109419108584156E-3</v>
      </c>
    </row>
    <row r="335" spans="1:9">
      <c r="A335" s="3" t="s">
        <v>482</v>
      </c>
      <c r="B335" t="s">
        <v>1614</v>
      </c>
      <c r="C335" s="3">
        <v>24012</v>
      </c>
      <c r="D335" s="3">
        <v>24085</v>
      </c>
      <c r="E335" s="3">
        <v>73</v>
      </c>
      <c r="F335" s="4">
        <v>47786</v>
      </c>
      <c r="G335" s="3" t="b">
        <v>0</v>
      </c>
      <c r="H335" s="9">
        <v>1.5276440798560249E-3</v>
      </c>
    </row>
    <row r="336" spans="1:9">
      <c r="A336" s="3" t="s">
        <v>397</v>
      </c>
      <c r="B336" t="s">
        <v>1614</v>
      </c>
      <c r="C336" s="3">
        <v>18701</v>
      </c>
      <c r="D336" s="3">
        <v>18775</v>
      </c>
      <c r="E336" s="3">
        <v>74</v>
      </c>
      <c r="F336" s="4">
        <v>35739</v>
      </c>
      <c r="G336" s="3" t="b">
        <v>1</v>
      </c>
      <c r="H336" s="9">
        <v>2.0705671675200761E-3</v>
      </c>
    </row>
    <row r="337" spans="1:9">
      <c r="A337" s="3" t="s">
        <v>422</v>
      </c>
      <c r="B337" t="s">
        <v>1614</v>
      </c>
      <c r="C337" s="3">
        <v>25828</v>
      </c>
      <c r="D337" s="3">
        <v>26022</v>
      </c>
      <c r="E337" s="3">
        <v>194</v>
      </c>
      <c r="F337" s="4">
        <v>26022</v>
      </c>
      <c r="G337" s="3" t="b">
        <v>1</v>
      </c>
      <c r="H337" s="9">
        <v>7.4552301898393666E-3</v>
      </c>
    </row>
    <row r="338" spans="1:9">
      <c r="A338" s="3" t="s">
        <v>93</v>
      </c>
      <c r="B338" t="s">
        <v>1614</v>
      </c>
      <c r="C338" s="3">
        <v>1</v>
      </c>
      <c r="D338" s="3">
        <v>303</v>
      </c>
      <c r="E338" s="3">
        <v>302</v>
      </c>
      <c r="F338" s="4">
        <v>23469</v>
      </c>
      <c r="G338" s="3" t="b">
        <v>1</v>
      </c>
      <c r="H338" s="9">
        <v>1.2868038689334867E-2</v>
      </c>
    </row>
    <row r="339" spans="1:9">
      <c r="A339" s="3" t="s">
        <v>302</v>
      </c>
      <c r="B339" t="s">
        <v>1614</v>
      </c>
      <c r="C339" s="3">
        <v>13363</v>
      </c>
      <c r="D339" s="3">
        <v>13397</v>
      </c>
      <c r="E339" s="3">
        <v>34</v>
      </c>
      <c r="F339" s="4">
        <v>20150</v>
      </c>
      <c r="G339" s="3" t="b">
        <v>0</v>
      </c>
      <c r="H339" s="9">
        <v>1.6873449131513648E-3</v>
      </c>
    </row>
    <row r="340" spans="1:9">
      <c r="A340" s="3" t="s">
        <v>319</v>
      </c>
      <c r="B340" t="s">
        <v>1614</v>
      </c>
      <c r="C340" s="3">
        <v>475</v>
      </c>
      <c r="D340" s="3">
        <v>554</v>
      </c>
      <c r="E340" s="3">
        <v>79</v>
      </c>
      <c r="F340" s="4">
        <v>13425</v>
      </c>
      <c r="G340" s="3" t="b">
        <v>1</v>
      </c>
      <c r="H340" s="9">
        <v>5.8845437616387337E-3</v>
      </c>
    </row>
    <row r="341" spans="1:9">
      <c r="A341" s="3" t="s">
        <v>203</v>
      </c>
      <c r="B341" t="s">
        <v>1614</v>
      </c>
      <c r="C341" s="3">
        <v>10200</v>
      </c>
      <c r="D341" s="3">
        <v>11091</v>
      </c>
      <c r="E341" s="3">
        <v>891</v>
      </c>
      <c r="F341" s="4">
        <v>11091</v>
      </c>
      <c r="G341" s="3" t="b">
        <v>1</v>
      </c>
      <c r="H341" s="9">
        <v>8.0335407086827154E-2</v>
      </c>
    </row>
    <row r="342" spans="1:9">
      <c r="A342" s="3" t="s">
        <v>682</v>
      </c>
      <c r="B342" t="s">
        <v>1614</v>
      </c>
      <c r="C342" s="3">
        <v>806</v>
      </c>
      <c r="D342" s="3">
        <v>1604</v>
      </c>
      <c r="E342" s="3">
        <v>798</v>
      </c>
      <c r="F342" s="4">
        <v>9460</v>
      </c>
      <c r="G342" s="3" t="b">
        <v>0</v>
      </c>
      <c r="H342" s="9">
        <v>8.4355179704016917E-2</v>
      </c>
    </row>
    <row r="343" spans="1:9">
      <c r="A343" s="3" t="s">
        <v>26</v>
      </c>
      <c r="B343" t="s">
        <v>1614</v>
      </c>
      <c r="C343" s="3">
        <v>7128</v>
      </c>
      <c r="D343" s="3">
        <v>8019</v>
      </c>
      <c r="E343" s="3">
        <v>891</v>
      </c>
      <c r="F343" s="4">
        <v>8019</v>
      </c>
      <c r="G343" s="3" t="b">
        <v>1</v>
      </c>
      <c r="H343" s="9">
        <v>0.1111111111111111</v>
      </c>
    </row>
    <row r="344" spans="1:9">
      <c r="A344" s="3" t="s">
        <v>373</v>
      </c>
      <c r="B344" t="s">
        <v>1614</v>
      </c>
      <c r="C344" s="3">
        <v>4144</v>
      </c>
      <c r="D344" s="3">
        <v>4488</v>
      </c>
      <c r="E344" s="3">
        <v>344</v>
      </c>
      <c r="F344" s="4">
        <v>6641</v>
      </c>
      <c r="G344" s="3" t="b">
        <v>0</v>
      </c>
      <c r="H344" s="9">
        <v>5.1799427797018523E-2</v>
      </c>
    </row>
    <row r="345" spans="1:9">
      <c r="A345" s="3" t="s">
        <v>600</v>
      </c>
      <c r="B345" t="s">
        <v>1614</v>
      </c>
      <c r="C345" s="3">
        <v>4637</v>
      </c>
      <c r="D345" s="3">
        <v>4730</v>
      </c>
      <c r="E345" s="3">
        <v>93</v>
      </c>
      <c r="F345" s="4">
        <v>4730</v>
      </c>
      <c r="G345" s="3" t="b">
        <v>1</v>
      </c>
      <c r="H345" s="9">
        <v>1.9661733615221989E-2</v>
      </c>
    </row>
    <row r="346" spans="1:9">
      <c r="A346" s="3" t="s">
        <v>565</v>
      </c>
      <c r="B346" t="s">
        <v>1614</v>
      </c>
      <c r="C346" s="3">
        <v>205</v>
      </c>
      <c r="D346" s="3">
        <v>4337</v>
      </c>
      <c r="E346" s="3">
        <v>4132</v>
      </c>
      <c r="F346" s="4">
        <v>4337</v>
      </c>
      <c r="G346" s="3" t="b">
        <v>1</v>
      </c>
      <c r="H346" s="9">
        <v>0.95273230343555448</v>
      </c>
    </row>
    <row r="347" spans="1:9">
      <c r="A347" s="3" t="s">
        <v>374</v>
      </c>
      <c r="B347" t="s">
        <v>1614</v>
      </c>
      <c r="C347" s="3">
        <v>1</v>
      </c>
      <c r="D347" s="3">
        <v>2699</v>
      </c>
      <c r="E347" s="3">
        <v>2698</v>
      </c>
      <c r="F347" s="4">
        <v>2892</v>
      </c>
      <c r="G347" s="3" t="b">
        <v>1</v>
      </c>
      <c r="H347" s="9">
        <v>0.93291839557399725</v>
      </c>
    </row>
    <row r="348" spans="1:9">
      <c r="A348" s="3" t="s">
        <v>461</v>
      </c>
      <c r="B348" t="s">
        <v>1614</v>
      </c>
      <c r="C348" s="3">
        <v>1</v>
      </c>
      <c r="D348" s="3">
        <v>1664</v>
      </c>
      <c r="E348" s="3">
        <v>1663</v>
      </c>
      <c r="F348" s="4">
        <v>1664</v>
      </c>
      <c r="G348" s="3" t="b">
        <v>1</v>
      </c>
      <c r="H348" s="9">
        <v>0.99939903846153844</v>
      </c>
      <c r="I348" s="3">
        <v>46</v>
      </c>
    </row>
    <row r="349" spans="1:9">
      <c r="A349" s="3" t="s">
        <v>351</v>
      </c>
      <c r="B349" t="s">
        <v>1614</v>
      </c>
      <c r="C349" s="3">
        <v>1440</v>
      </c>
      <c r="D349" s="3">
        <v>1588</v>
      </c>
      <c r="E349" s="3">
        <v>148</v>
      </c>
      <c r="F349" s="4">
        <v>1588</v>
      </c>
      <c r="G349" s="3" t="b">
        <v>1</v>
      </c>
      <c r="H349" s="9">
        <v>9.3198992443324941E-2</v>
      </c>
    </row>
    <row r="350" spans="1:9">
      <c r="A350" s="3" t="s">
        <v>607</v>
      </c>
      <c r="B350" t="s">
        <v>1623</v>
      </c>
      <c r="C350" s="3">
        <v>1</v>
      </c>
      <c r="D350" s="3">
        <v>1096</v>
      </c>
      <c r="E350" s="3">
        <v>1095</v>
      </c>
      <c r="F350" s="4">
        <v>1096</v>
      </c>
      <c r="G350" s="3" t="b">
        <v>1</v>
      </c>
      <c r="H350" s="9">
        <v>0.99908759124087587</v>
      </c>
      <c r="I350" s="3">
        <v>47</v>
      </c>
    </row>
    <row r="351" spans="1:9">
      <c r="A351" s="3" t="s">
        <v>66</v>
      </c>
      <c r="B351" t="s">
        <v>1615</v>
      </c>
      <c r="C351" s="3">
        <v>35570</v>
      </c>
      <c r="D351" s="3">
        <v>36295</v>
      </c>
      <c r="E351" s="3">
        <v>725</v>
      </c>
      <c r="F351" s="4">
        <v>50401</v>
      </c>
      <c r="G351" s="3" t="b">
        <v>0</v>
      </c>
      <c r="H351" s="9">
        <v>1.4384635225491558E-2</v>
      </c>
    </row>
    <row r="352" spans="1:9">
      <c r="A352" s="3" t="s">
        <v>192</v>
      </c>
      <c r="B352" t="s">
        <v>1615</v>
      </c>
      <c r="C352" s="3">
        <v>5696</v>
      </c>
      <c r="D352" s="3">
        <v>10263</v>
      </c>
      <c r="E352" s="3">
        <v>4567</v>
      </c>
      <c r="F352" s="4">
        <v>11956</v>
      </c>
      <c r="G352" s="3" t="b">
        <v>1</v>
      </c>
      <c r="H352" s="9">
        <v>0.38198394111743056</v>
      </c>
    </row>
    <row r="353" spans="1:9">
      <c r="A353" s="3" t="s">
        <v>192</v>
      </c>
      <c r="B353" t="s">
        <v>1615</v>
      </c>
      <c r="C353" s="3">
        <v>10364</v>
      </c>
      <c r="D353" s="3">
        <v>11030</v>
      </c>
      <c r="E353" s="3">
        <v>666</v>
      </c>
      <c r="F353" s="4">
        <v>11956</v>
      </c>
      <c r="G353" s="3" t="b">
        <v>1</v>
      </c>
      <c r="H353" s="9">
        <v>5.5704248912679825E-2</v>
      </c>
    </row>
    <row r="354" spans="1:9">
      <c r="A354" s="3" t="s">
        <v>196</v>
      </c>
      <c r="B354" t="s">
        <v>1615</v>
      </c>
      <c r="C354" s="3">
        <v>1</v>
      </c>
      <c r="D354" s="3">
        <v>1251</v>
      </c>
      <c r="E354" s="3">
        <v>1250</v>
      </c>
      <c r="F354" s="4">
        <v>1251</v>
      </c>
      <c r="G354" s="3" t="b">
        <v>1</v>
      </c>
      <c r="H354" s="9">
        <v>0.99920063948840931</v>
      </c>
      <c r="I354" s="3">
        <v>48</v>
      </c>
    </row>
    <row r="355" spans="1:9">
      <c r="A355" s="3" t="s">
        <v>11</v>
      </c>
      <c r="B355" s="21" t="s">
        <v>1625</v>
      </c>
      <c r="C355" s="3">
        <v>1</v>
      </c>
      <c r="D355" s="3">
        <v>96</v>
      </c>
      <c r="E355" s="3">
        <v>95</v>
      </c>
      <c r="F355" s="4">
        <v>886117</v>
      </c>
      <c r="G355" s="3" t="b">
        <v>1</v>
      </c>
      <c r="H355" s="9">
        <v>1.0720931885969911E-4</v>
      </c>
    </row>
    <row r="356" spans="1:9">
      <c r="A356" s="3" t="s">
        <v>124</v>
      </c>
      <c r="B356" s="21" t="s">
        <v>1625</v>
      </c>
      <c r="C356" s="3">
        <v>736479</v>
      </c>
      <c r="D356" s="3">
        <v>736518</v>
      </c>
      <c r="E356" s="3">
        <v>39</v>
      </c>
      <c r="F356" s="4">
        <v>736518</v>
      </c>
      <c r="G356" s="3" t="b">
        <v>1</v>
      </c>
      <c r="H356" s="9">
        <v>5.29518626836004E-5</v>
      </c>
    </row>
    <row r="357" spans="1:9">
      <c r="A357" s="3" t="s">
        <v>56</v>
      </c>
      <c r="B357" s="21" t="s">
        <v>1625</v>
      </c>
      <c r="C357" s="3">
        <v>1</v>
      </c>
      <c r="D357" s="3">
        <v>110</v>
      </c>
      <c r="E357" s="3">
        <v>109</v>
      </c>
      <c r="F357" s="4">
        <v>700350</v>
      </c>
      <c r="G357" s="3" t="b">
        <v>1</v>
      </c>
      <c r="H357" s="9">
        <v>1.5563646748054544E-4</v>
      </c>
    </row>
    <row r="358" spans="1:9">
      <c r="A358" s="3" t="s">
        <v>502</v>
      </c>
      <c r="B358" s="21" t="s">
        <v>1625</v>
      </c>
      <c r="C358" s="3">
        <v>646598</v>
      </c>
      <c r="D358" s="3">
        <v>646744</v>
      </c>
      <c r="E358" s="3">
        <v>146</v>
      </c>
      <c r="F358" s="4">
        <v>646771</v>
      </c>
      <c r="G358" s="3" t="b">
        <v>1</v>
      </c>
      <c r="H358" s="9">
        <v>2.2573677545839255E-4</v>
      </c>
    </row>
    <row r="359" spans="1:9">
      <c r="A359" s="3" t="s">
        <v>20</v>
      </c>
      <c r="B359" s="21" t="s">
        <v>1625</v>
      </c>
      <c r="C359" s="3">
        <v>41</v>
      </c>
      <c r="D359" s="3">
        <v>185</v>
      </c>
      <c r="E359" s="3">
        <v>144</v>
      </c>
      <c r="F359" s="4">
        <v>606242</v>
      </c>
      <c r="G359" s="3" t="b">
        <v>1</v>
      </c>
      <c r="H359" s="9">
        <v>2.3752890759795594E-4</v>
      </c>
    </row>
    <row r="360" spans="1:9">
      <c r="A360" s="3" t="s">
        <v>432</v>
      </c>
      <c r="B360" s="21" t="s">
        <v>1625</v>
      </c>
      <c r="C360" s="3">
        <v>1</v>
      </c>
      <c r="D360" s="3">
        <v>131</v>
      </c>
      <c r="E360" s="3">
        <v>130</v>
      </c>
      <c r="F360" s="4">
        <v>603516</v>
      </c>
      <c r="G360" s="3" t="b">
        <v>1</v>
      </c>
      <c r="H360" s="9">
        <v>2.1540439690082781E-4</v>
      </c>
    </row>
    <row r="361" spans="1:9">
      <c r="A361" s="3" t="s">
        <v>115</v>
      </c>
      <c r="B361" s="21" t="s">
        <v>1625</v>
      </c>
      <c r="C361" s="3">
        <v>560572</v>
      </c>
      <c r="D361" s="3">
        <v>560604</v>
      </c>
      <c r="E361" s="3">
        <v>32</v>
      </c>
      <c r="F361" s="4">
        <v>560604</v>
      </c>
      <c r="G361" s="3" t="b">
        <v>1</v>
      </c>
      <c r="H361" s="9">
        <v>5.7081290893393552E-5</v>
      </c>
    </row>
    <row r="362" spans="1:9">
      <c r="A362" s="3" t="s">
        <v>142</v>
      </c>
      <c r="B362" s="21" t="s">
        <v>1625</v>
      </c>
      <c r="C362" s="3">
        <v>483862</v>
      </c>
      <c r="D362" s="3">
        <v>484008</v>
      </c>
      <c r="E362" s="3">
        <v>146</v>
      </c>
      <c r="F362" s="4">
        <v>484017</v>
      </c>
      <c r="G362" s="3" t="b">
        <v>1</v>
      </c>
      <c r="H362" s="9">
        <v>3.0164229768789113E-4</v>
      </c>
    </row>
    <row r="363" spans="1:9">
      <c r="A363" s="3" t="s">
        <v>193</v>
      </c>
      <c r="B363" s="21" t="s">
        <v>1625</v>
      </c>
      <c r="C363" s="3">
        <v>405486</v>
      </c>
      <c r="D363" s="3">
        <v>405572</v>
      </c>
      <c r="E363" s="3">
        <v>86</v>
      </c>
      <c r="F363" s="4">
        <v>405590</v>
      </c>
      <c r="G363" s="3" t="b">
        <v>1</v>
      </c>
      <c r="H363" s="9">
        <v>2.1203678591681253E-4</v>
      </c>
    </row>
    <row r="364" spans="1:9">
      <c r="A364" s="3" t="s">
        <v>265</v>
      </c>
      <c r="B364" s="21" t="s">
        <v>1625</v>
      </c>
      <c r="C364" s="3">
        <v>400756</v>
      </c>
      <c r="D364" s="3">
        <v>400903</v>
      </c>
      <c r="E364" s="3">
        <v>147</v>
      </c>
      <c r="F364" s="4">
        <v>400944</v>
      </c>
      <c r="G364" s="3" t="b">
        <v>1</v>
      </c>
      <c r="H364" s="9">
        <v>3.666347420088591E-4</v>
      </c>
    </row>
    <row r="365" spans="1:9">
      <c r="A365" s="3" t="s">
        <v>563</v>
      </c>
      <c r="B365" s="21" t="s">
        <v>1625</v>
      </c>
      <c r="C365" s="3">
        <v>1</v>
      </c>
      <c r="D365" s="3">
        <v>99</v>
      </c>
      <c r="E365" s="3">
        <v>98</v>
      </c>
      <c r="F365" s="4">
        <v>373154</v>
      </c>
      <c r="G365" s="3" t="b">
        <v>1</v>
      </c>
      <c r="H365" s="9">
        <v>2.626261543491427E-4</v>
      </c>
    </row>
    <row r="366" spans="1:9">
      <c r="A366" s="3" t="s">
        <v>440</v>
      </c>
      <c r="B366" s="21" t="s">
        <v>1625</v>
      </c>
      <c r="C366" s="3">
        <v>275259</v>
      </c>
      <c r="D366" s="3">
        <v>275327</v>
      </c>
      <c r="E366" s="3">
        <v>68</v>
      </c>
      <c r="F366" s="4">
        <v>275329</v>
      </c>
      <c r="G366" s="3" t="b">
        <v>1</v>
      </c>
      <c r="H366" s="9">
        <v>2.4697725266862556E-4</v>
      </c>
    </row>
    <row r="367" spans="1:9">
      <c r="A367" s="3" t="s">
        <v>256</v>
      </c>
      <c r="B367" s="21" t="s">
        <v>1625</v>
      </c>
      <c r="C367" s="3">
        <v>1</v>
      </c>
      <c r="D367" s="3">
        <v>33</v>
      </c>
      <c r="E367" s="3">
        <v>32</v>
      </c>
      <c r="F367" s="4">
        <v>247184</v>
      </c>
      <c r="G367" s="3" t="b">
        <v>1</v>
      </c>
      <c r="H367" s="9">
        <v>1.2945821736034694E-4</v>
      </c>
    </row>
    <row r="368" spans="1:9">
      <c r="A368" s="3" t="s">
        <v>171</v>
      </c>
      <c r="B368" s="21" t="s">
        <v>1625</v>
      </c>
      <c r="C368" s="3">
        <v>242533</v>
      </c>
      <c r="D368" s="3">
        <v>242677</v>
      </c>
      <c r="E368" s="3">
        <v>144</v>
      </c>
      <c r="F368" s="4">
        <v>242711</v>
      </c>
      <c r="G368" s="3" t="b">
        <v>1</v>
      </c>
      <c r="H368" s="9">
        <v>5.932982023888493E-4</v>
      </c>
    </row>
    <row r="369" spans="1:8">
      <c r="A369" s="3" t="s">
        <v>347</v>
      </c>
      <c r="B369" s="21" t="s">
        <v>1625</v>
      </c>
      <c r="C369" s="3">
        <v>226110</v>
      </c>
      <c r="D369" s="3">
        <v>226175</v>
      </c>
      <c r="E369" s="3">
        <v>65</v>
      </c>
      <c r="F369" s="4">
        <v>226175</v>
      </c>
      <c r="G369" s="3" t="b">
        <v>1</v>
      </c>
      <c r="H369" s="9">
        <v>2.8738808444788328E-4</v>
      </c>
    </row>
    <row r="370" spans="1:8">
      <c r="A370" s="3" t="s">
        <v>462</v>
      </c>
      <c r="B370" s="21" t="s">
        <v>1625</v>
      </c>
      <c r="C370" s="3">
        <v>209147</v>
      </c>
      <c r="D370" s="3">
        <v>209233</v>
      </c>
      <c r="E370" s="3">
        <v>86</v>
      </c>
      <c r="F370" s="4">
        <v>209251</v>
      </c>
      <c r="G370" s="3" t="b">
        <v>1</v>
      </c>
      <c r="H370" s="9">
        <v>4.1098967268973628E-4</v>
      </c>
    </row>
    <row r="371" spans="1:8">
      <c r="A371" s="3" t="s">
        <v>82</v>
      </c>
      <c r="B371" s="21" t="s">
        <v>1625</v>
      </c>
      <c r="C371" s="3">
        <v>1</v>
      </c>
      <c r="D371" s="3">
        <v>120</v>
      </c>
      <c r="E371" s="3">
        <v>119</v>
      </c>
      <c r="F371" s="4">
        <v>205583</v>
      </c>
      <c r="G371" s="3" t="b">
        <v>1</v>
      </c>
      <c r="H371" s="9">
        <v>5.7884163573836361E-4</v>
      </c>
    </row>
    <row r="372" spans="1:8">
      <c r="A372" s="3" t="s">
        <v>420</v>
      </c>
      <c r="B372" s="21" t="s">
        <v>1625</v>
      </c>
      <c r="C372" s="3">
        <v>1</v>
      </c>
      <c r="D372" s="3">
        <v>33</v>
      </c>
      <c r="E372" s="3">
        <v>32</v>
      </c>
      <c r="F372" s="4">
        <v>205027</v>
      </c>
      <c r="G372" s="3" t="b">
        <v>1</v>
      </c>
      <c r="H372" s="9">
        <v>1.5607700449209129E-4</v>
      </c>
    </row>
    <row r="373" spans="1:8">
      <c r="A373" s="3" t="s">
        <v>420</v>
      </c>
      <c r="B373" s="21" t="s">
        <v>1625</v>
      </c>
      <c r="C373" s="3">
        <v>204897</v>
      </c>
      <c r="D373" s="3">
        <v>205027</v>
      </c>
      <c r="E373" s="3">
        <v>130</v>
      </c>
      <c r="F373" s="4">
        <v>205027</v>
      </c>
      <c r="G373" s="3" t="b">
        <v>1</v>
      </c>
      <c r="H373" s="9">
        <v>6.3406283074912088E-4</v>
      </c>
    </row>
    <row r="374" spans="1:8">
      <c r="A374" s="3" t="s">
        <v>307</v>
      </c>
      <c r="B374" s="21" t="s">
        <v>1625</v>
      </c>
      <c r="C374" s="3">
        <v>1</v>
      </c>
      <c r="D374" s="3">
        <v>105</v>
      </c>
      <c r="E374" s="3">
        <v>104</v>
      </c>
      <c r="F374" s="4">
        <v>191139</v>
      </c>
      <c r="G374" s="3" t="b">
        <v>1</v>
      </c>
      <c r="H374" s="9">
        <v>5.4410664490240083E-4</v>
      </c>
    </row>
    <row r="375" spans="1:8">
      <c r="A375" s="3" t="s">
        <v>614</v>
      </c>
      <c r="B375" s="21" t="s">
        <v>1625</v>
      </c>
      <c r="C375" s="3">
        <v>189213</v>
      </c>
      <c r="D375" s="3">
        <v>189363</v>
      </c>
      <c r="E375" s="3">
        <v>150</v>
      </c>
      <c r="F375" s="4">
        <v>189418</v>
      </c>
      <c r="G375" s="3" t="b">
        <v>1</v>
      </c>
      <c r="H375" s="9">
        <v>7.9189939710059231E-4</v>
      </c>
    </row>
    <row r="376" spans="1:8">
      <c r="A376" s="3" t="s">
        <v>507</v>
      </c>
      <c r="B376" s="21" t="s">
        <v>1625</v>
      </c>
      <c r="C376" s="3">
        <v>178077</v>
      </c>
      <c r="D376" s="3">
        <v>178163</v>
      </c>
      <c r="E376" s="3">
        <v>86</v>
      </c>
      <c r="F376" s="4">
        <v>178218</v>
      </c>
      <c r="G376" s="3" t="b">
        <v>1</v>
      </c>
      <c r="H376" s="9">
        <v>4.8255507300048258E-4</v>
      </c>
    </row>
    <row r="377" spans="1:8">
      <c r="A377" s="3" t="s">
        <v>207</v>
      </c>
      <c r="B377" s="21" t="s">
        <v>1625</v>
      </c>
      <c r="C377" s="3">
        <v>40</v>
      </c>
      <c r="D377" s="3">
        <v>184</v>
      </c>
      <c r="E377" s="3">
        <v>144</v>
      </c>
      <c r="F377" s="4">
        <v>174437</v>
      </c>
      <c r="G377" s="3" t="b">
        <v>1</v>
      </c>
      <c r="H377" s="9">
        <v>8.255129359023602E-4</v>
      </c>
    </row>
    <row r="378" spans="1:8">
      <c r="A378" s="3" t="s">
        <v>175</v>
      </c>
      <c r="B378" s="21" t="s">
        <v>1625</v>
      </c>
      <c r="C378" s="3">
        <v>173727</v>
      </c>
      <c r="D378" s="3">
        <v>173813</v>
      </c>
      <c r="E378" s="3">
        <v>86</v>
      </c>
      <c r="F378" s="4">
        <v>173820</v>
      </c>
      <c r="G378" s="3" t="b">
        <v>1</v>
      </c>
      <c r="H378" s="9">
        <v>4.9476469911402597E-4</v>
      </c>
    </row>
    <row r="379" spans="1:8">
      <c r="A379" s="3" t="s">
        <v>74</v>
      </c>
      <c r="B379" s="21" t="s">
        <v>1625</v>
      </c>
      <c r="C379" s="3">
        <v>1</v>
      </c>
      <c r="D379" s="3">
        <v>106</v>
      </c>
      <c r="E379" s="3">
        <v>105</v>
      </c>
      <c r="F379" s="4">
        <v>173619</v>
      </c>
      <c r="G379" s="3" t="b">
        <v>1</v>
      </c>
      <c r="H379" s="9">
        <v>6.0477251913673041E-4</v>
      </c>
    </row>
    <row r="380" spans="1:8">
      <c r="A380" s="3" t="s">
        <v>43</v>
      </c>
      <c r="B380" s="21" t="s">
        <v>1625</v>
      </c>
      <c r="C380" s="3">
        <v>40</v>
      </c>
      <c r="D380" s="3">
        <v>186</v>
      </c>
      <c r="E380" s="3">
        <v>146</v>
      </c>
      <c r="F380" s="4">
        <v>172119</v>
      </c>
      <c r="G380" s="3" t="b">
        <v>1</v>
      </c>
      <c r="H380" s="9">
        <v>8.4825033842864529E-4</v>
      </c>
    </row>
    <row r="381" spans="1:8">
      <c r="A381" s="3" t="s">
        <v>21</v>
      </c>
      <c r="B381" s="21" t="s">
        <v>1625</v>
      </c>
      <c r="C381" s="3">
        <v>168292</v>
      </c>
      <c r="D381" s="3">
        <v>168328</v>
      </c>
      <c r="E381" s="3">
        <v>36</v>
      </c>
      <c r="F381" s="4">
        <v>168328</v>
      </c>
      <c r="G381" s="3" t="b">
        <v>1</v>
      </c>
      <c r="H381" s="9">
        <v>2.1386816215959319E-4</v>
      </c>
    </row>
    <row r="382" spans="1:8">
      <c r="A382" s="3" t="s">
        <v>157</v>
      </c>
      <c r="B382" s="21" t="s">
        <v>1625</v>
      </c>
      <c r="C382" s="3">
        <v>161109</v>
      </c>
      <c r="D382" s="3">
        <v>161195</v>
      </c>
      <c r="E382" s="3">
        <v>86</v>
      </c>
      <c r="F382" s="4">
        <v>161291</v>
      </c>
      <c r="G382" s="3" t="b">
        <v>1</v>
      </c>
      <c r="H382" s="9">
        <v>5.3319776056940564E-4</v>
      </c>
    </row>
    <row r="383" spans="1:8">
      <c r="A383" s="3" t="s">
        <v>242</v>
      </c>
      <c r="B383" s="21" t="s">
        <v>1625</v>
      </c>
      <c r="C383" s="3">
        <v>61</v>
      </c>
      <c r="D383" s="3">
        <v>205</v>
      </c>
      <c r="E383" s="3">
        <v>144</v>
      </c>
      <c r="F383" s="4">
        <v>149653</v>
      </c>
      <c r="G383" s="3" t="b">
        <v>1</v>
      </c>
      <c r="H383" s="9">
        <v>9.6222594936285941E-4</v>
      </c>
    </row>
    <row r="384" spans="1:8">
      <c r="A384" s="3" t="s">
        <v>215</v>
      </c>
      <c r="B384" s="21" t="s">
        <v>1625</v>
      </c>
      <c r="C384" s="3">
        <v>1</v>
      </c>
      <c r="D384" s="3">
        <v>97</v>
      </c>
      <c r="E384" s="3">
        <v>96</v>
      </c>
      <c r="F384" s="4">
        <v>148196</v>
      </c>
      <c r="G384" s="3" t="b">
        <v>1</v>
      </c>
      <c r="H384" s="9">
        <v>6.4779076358336253E-4</v>
      </c>
    </row>
    <row r="385" spans="1:8">
      <c r="A385" s="3" t="s">
        <v>268</v>
      </c>
      <c r="B385" s="21" t="s">
        <v>1625</v>
      </c>
      <c r="C385" s="3">
        <v>1</v>
      </c>
      <c r="D385" s="3">
        <v>81</v>
      </c>
      <c r="E385" s="3">
        <v>80</v>
      </c>
      <c r="F385" s="4">
        <v>142170</v>
      </c>
      <c r="G385" s="3" t="b">
        <v>1</v>
      </c>
      <c r="H385" s="9">
        <v>5.6270661883660409E-4</v>
      </c>
    </row>
    <row r="386" spans="1:8">
      <c r="A386" s="3" t="s">
        <v>268</v>
      </c>
      <c r="B386" s="21" t="s">
        <v>1625</v>
      </c>
      <c r="C386" s="3">
        <v>142089</v>
      </c>
      <c r="D386" s="3">
        <v>142157</v>
      </c>
      <c r="E386" s="3">
        <v>68</v>
      </c>
      <c r="F386" s="4">
        <v>142170</v>
      </c>
      <c r="G386" s="3" t="b">
        <v>1</v>
      </c>
      <c r="H386" s="9">
        <v>4.7830062601111347E-4</v>
      </c>
    </row>
    <row r="387" spans="1:8">
      <c r="A387" s="3" t="s">
        <v>496</v>
      </c>
      <c r="B387" s="21" t="s">
        <v>1625</v>
      </c>
      <c r="C387" s="3">
        <v>135066</v>
      </c>
      <c r="D387" s="3">
        <v>135152</v>
      </c>
      <c r="E387" s="3">
        <v>86</v>
      </c>
      <c r="F387" s="4">
        <v>135251</v>
      </c>
      <c r="G387" s="3" t="b">
        <v>1</v>
      </c>
      <c r="H387" s="9">
        <v>6.3585481807897906E-4</v>
      </c>
    </row>
    <row r="388" spans="1:8">
      <c r="A388" s="3" t="s">
        <v>191</v>
      </c>
      <c r="B388" s="21" t="s">
        <v>1625</v>
      </c>
      <c r="C388" s="3">
        <v>25</v>
      </c>
      <c r="D388" s="3">
        <v>173</v>
      </c>
      <c r="E388" s="3">
        <v>148</v>
      </c>
      <c r="F388" s="4">
        <v>135176</v>
      </c>
      <c r="G388" s="3" t="b">
        <v>1</v>
      </c>
      <c r="H388" s="9">
        <v>1.0948689116411197E-3</v>
      </c>
    </row>
    <row r="389" spans="1:8">
      <c r="A389" s="3" t="s">
        <v>692</v>
      </c>
      <c r="B389" s="21" t="s">
        <v>1625</v>
      </c>
      <c r="C389" s="3">
        <v>1</v>
      </c>
      <c r="D389" s="3">
        <v>93</v>
      </c>
      <c r="E389" s="3">
        <v>92</v>
      </c>
      <c r="F389" s="4">
        <v>132816</v>
      </c>
      <c r="G389" s="3" t="b">
        <v>1</v>
      </c>
      <c r="H389" s="9">
        <v>6.9268762799662691E-4</v>
      </c>
    </row>
    <row r="390" spans="1:8">
      <c r="A390" s="3" t="s">
        <v>692</v>
      </c>
      <c r="B390" s="21" t="s">
        <v>1625</v>
      </c>
      <c r="C390" s="3">
        <v>132738</v>
      </c>
      <c r="D390" s="3">
        <v>132806</v>
      </c>
      <c r="E390" s="3">
        <v>68</v>
      </c>
      <c r="F390" s="4">
        <v>132816</v>
      </c>
      <c r="G390" s="3" t="b">
        <v>1</v>
      </c>
      <c r="H390" s="9">
        <v>5.1198650764968073E-4</v>
      </c>
    </row>
    <row r="391" spans="1:8">
      <c r="A391" s="3" t="s">
        <v>165</v>
      </c>
      <c r="B391" s="21" t="s">
        <v>1625</v>
      </c>
      <c r="C391" s="3">
        <v>130470</v>
      </c>
      <c r="D391" s="3">
        <v>130556</v>
      </c>
      <c r="E391" s="3">
        <v>86</v>
      </c>
      <c r="F391" s="4">
        <v>130656</v>
      </c>
      <c r="G391" s="3" t="b">
        <v>1</v>
      </c>
      <c r="H391" s="9">
        <v>6.5821699730590256E-4</v>
      </c>
    </row>
    <row r="392" spans="1:8">
      <c r="A392" s="3" t="s">
        <v>345</v>
      </c>
      <c r="B392" s="21" t="s">
        <v>1625</v>
      </c>
      <c r="C392" s="3">
        <v>120840</v>
      </c>
      <c r="D392" s="3">
        <v>120984</v>
      </c>
      <c r="E392" s="3">
        <v>144</v>
      </c>
      <c r="F392" s="4">
        <v>120990</v>
      </c>
      <c r="G392" s="3" t="b">
        <v>1</v>
      </c>
      <c r="H392" s="9">
        <v>1.1901810066947682E-3</v>
      </c>
    </row>
    <row r="393" spans="1:8">
      <c r="A393" s="3" t="s">
        <v>109</v>
      </c>
      <c r="B393" s="21" t="s">
        <v>1625</v>
      </c>
      <c r="C393" s="3">
        <v>1</v>
      </c>
      <c r="D393" s="3">
        <v>102</v>
      </c>
      <c r="E393" s="3">
        <v>101</v>
      </c>
      <c r="F393" s="4">
        <v>116400</v>
      </c>
      <c r="G393" s="3" t="b">
        <v>1</v>
      </c>
      <c r="H393" s="9">
        <v>8.6769759450171821E-4</v>
      </c>
    </row>
    <row r="394" spans="1:8">
      <c r="A394" s="3" t="s">
        <v>348</v>
      </c>
      <c r="B394" s="21" t="s">
        <v>1625</v>
      </c>
      <c r="C394" s="3">
        <v>114985</v>
      </c>
      <c r="D394" s="3">
        <v>115019</v>
      </c>
      <c r="E394" s="3">
        <v>34</v>
      </c>
      <c r="F394" s="4">
        <v>115019</v>
      </c>
      <c r="G394" s="3" t="b">
        <v>1</v>
      </c>
      <c r="H394" s="9">
        <v>2.9560333510115719E-4</v>
      </c>
    </row>
    <row r="395" spans="1:8">
      <c r="A395" s="3" t="s">
        <v>151</v>
      </c>
      <c r="B395" s="21" t="s">
        <v>1625</v>
      </c>
      <c r="C395" s="3">
        <v>114059</v>
      </c>
      <c r="D395" s="3">
        <v>114209</v>
      </c>
      <c r="E395" s="3">
        <v>150</v>
      </c>
      <c r="F395" s="4">
        <v>114229</v>
      </c>
      <c r="G395" s="3" t="b">
        <v>1</v>
      </c>
      <c r="H395" s="9">
        <v>1.3131516515070604E-3</v>
      </c>
    </row>
    <row r="396" spans="1:8">
      <c r="A396" s="3" t="s">
        <v>482</v>
      </c>
      <c r="B396" s="21" t="s">
        <v>1625</v>
      </c>
      <c r="C396" s="3">
        <v>1</v>
      </c>
      <c r="D396" s="3">
        <v>107</v>
      </c>
      <c r="E396" s="3">
        <v>106</v>
      </c>
      <c r="F396" s="4">
        <v>100957</v>
      </c>
      <c r="G396" s="3" t="b">
        <v>1</v>
      </c>
      <c r="H396" s="9">
        <v>1.0499519597452381E-3</v>
      </c>
    </row>
    <row r="397" spans="1:8">
      <c r="A397" s="3" t="s">
        <v>482</v>
      </c>
      <c r="B397" s="21" t="s">
        <v>1625</v>
      </c>
      <c r="C397" s="3">
        <v>100772</v>
      </c>
      <c r="D397" s="3">
        <v>100918</v>
      </c>
      <c r="E397" s="3">
        <v>146</v>
      </c>
      <c r="F397" s="4">
        <v>100957</v>
      </c>
      <c r="G397" s="3" t="b">
        <v>1</v>
      </c>
      <c r="H397" s="9">
        <v>1.4461602464415544E-3</v>
      </c>
    </row>
    <row r="398" spans="1:8">
      <c r="A398" s="3" t="s">
        <v>27</v>
      </c>
      <c r="B398" s="21" t="s">
        <v>1625</v>
      </c>
      <c r="C398" s="3">
        <v>50</v>
      </c>
      <c r="D398" s="3">
        <v>199</v>
      </c>
      <c r="E398" s="3">
        <v>149</v>
      </c>
      <c r="F398" s="4">
        <v>100628</v>
      </c>
      <c r="G398" s="3" t="b">
        <v>1</v>
      </c>
      <c r="H398" s="9">
        <v>1.4807011964860675E-3</v>
      </c>
    </row>
    <row r="399" spans="1:8">
      <c r="A399" s="3" t="s">
        <v>528</v>
      </c>
      <c r="B399" s="21" t="s">
        <v>1625</v>
      </c>
      <c r="C399" s="3">
        <v>1</v>
      </c>
      <c r="D399" s="3">
        <v>42</v>
      </c>
      <c r="E399" s="3">
        <v>41</v>
      </c>
      <c r="F399" s="4">
        <v>100292</v>
      </c>
      <c r="G399" s="3" t="b">
        <v>1</v>
      </c>
      <c r="H399" s="9">
        <v>4.0880628564591393E-4</v>
      </c>
    </row>
    <row r="400" spans="1:8">
      <c r="A400" s="3" t="s">
        <v>536</v>
      </c>
      <c r="B400" s="21" t="s">
        <v>1625</v>
      </c>
      <c r="C400" s="3">
        <v>99909</v>
      </c>
      <c r="D400" s="3">
        <v>99971</v>
      </c>
      <c r="E400" s="3">
        <v>62</v>
      </c>
      <c r="F400" s="4">
        <v>99971</v>
      </c>
      <c r="G400" s="3" t="b">
        <v>1</v>
      </c>
      <c r="H400" s="9">
        <v>6.2017985215712557E-4</v>
      </c>
    </row>
    <row r="401" spans="1:8">
      <c r="A401" s="3" t="s">
        <v>335</v>
      </c>
      <c r="B401" s="21" t="s">
        <v>1625</v>
      </c>
      <c r="C401" s="3">
        <v>1</v>
      </c>
      <c r="D401" s="3">
        <v>80</v>
      </c>
      <c r="E401" s="3">
        <v>79</v>
      </c>
      <c r="F401" s="4">
        <v>95053</v>
      </c>
      <c r="G401" s="3" t="b">
        <v>1</v>
      </c>
      <c r="H401" s="9">
        <v>8.3111527253216621E-4</v>
      </c>
    </row>
    <row r="402" spans="1:8">
      <c r="A402" s="3" t="s">
        <v>117</v>
      </c>
      <c r="B402" s="21" t="s">
        <v>1625</v>
      </c>
      <c r="C402" s="3">
        <v>1</v>
      </c>
      <c r="D402" s="3">
        <v>189</v>
      </c>
      <c r="E402" s="3">
        <v>188</v>
      </c>
      <c r="F402" s="4">
        <v>94709</v>
      </c>
      <c r="G402" s="3" t="b">
        <v>1</v>
      </c>
      <c r="H402" s="9">
        <v>1.985027822065485E-3</v>
      </c>
    </row>
    <row r="403" spans="1:8">
      <c r="A403" s="3" t="s">
        <v>117</v>
      </c>
      <c r="B403" s="21" t="s">
        <v>1625</v>
      </c>
      <c r="C403" s="3">
        <v>94518</v>
      </c>
      <c r="D403" s="3">
        <v>94670</v>
      </c>
      <c r="E403" s="3">
        <v>152</v>
      </c>
      <c r="F403" s="4">
        <v>94709</v>
      </c>
      <c r="G403" s="3" t="b">
        <v>1</v>
      </c>
      <c r="H403" s="9">
        <v>1.6049161114572005E-3</v>
      </c>
    </row>
    <row r="404" spans="1:8">
      <c r="A404" s="3" t="s">
        <v>223</v>
      </c>
      <c r="B404" s="21" t="s">
        <v>1625</v>
      </c>
      <c r="C404" s="3">
        <v>92097</v>
      </c>
      <c r="D404" s="3">
        <v>92184</v>
      </c>
      <c r="E404" s="3">
        <v>87</v>
      </c>
      <c r="F404" s="4">
        <v>92203</v>
      </c>
      <c r="G404" s="3" t="b">
        <v>1</v>
      </c>
      <c r="H404" s="9">
        <v>9.4357016582974525E-4</v>
      </c>
    </row>
    <row r="405" spans="1:8">
      <c r="A405" s="3" t="s">
        <v>58</v>
      </c>
      <c r="B405" s="21" t="s">
        <v>1625</v>
      </c>
      <c r="C405" s="3">
        <v>86414</v>
      </c>
      <c r="D405" s="3">
        <v>86500</v>
      </c>
      <c r="E405" s="3">
        <v>86</v>
      </c>
      <c r="F405" s="4">
        <v>86544</v>
      </c>
      <c r="G405" s="3" t="b">
        <v>1</v>
      </c>
      <c r="H405" s="9">
        <v>9.9371418007025334E-4</v>
      </c>
    </row>
    <row r="406" spans="1:8">
      <c r="A406" s="3" t="s">
        <v>262</v>
      </c>
      <c r="B406" s="21" t="s">
        <v>1625</v>
      </c>
      <c r="C406" s="3">
        <v>19</v>
      </c>
      <c r="D406" s="3">
        <v>176</v>
      </c>
      <c r="E406" s="3">
        <v>157</v>
      </c>
      <c r="F406" s="4">
        <v>86146</v>
      </c>
      <c r="G406" s="3" t="b">
        <v>1</v>
      </c>
      <c r="H406" s="9">
        <v>1.8224874051029647E-3</v>
      </c>
    </row>
    <row r="407" spans="1:8">
      <c r="A407" s="3" t="s">
        <v>737</v>
      </c>
      <c r="B407" s="21" t="s">
        <v>1625</v>
      </c>
      <c r="C407" s="3">
        <v>79570</v>
      </c>
      <c r="D407" s="3">
        <v>79656</v>
      </c>
      <c r="E407" s="3">
        <v>86</v>
      </c>
      <c r="F407" s="4">
        <v>79701</v>
      </c>
      <c r="G407" s="3" t="b">
        <v>1</v>
      </c>
      <c r="H407" s="9">
        <v>1.079032885409217E-3</v>
      </c>
    </row>
    <row r="408" spans="1:8">
      <c r="A408" s="3" t="s">
        <v>135</v>
      </c>
      <c r="B408" s="21" t="s">
        <v>1625</v>
      </c>
      <c r="C408" s="3">
        <v>1</v>
      </c>
      <c r="D408" s="3">
        <v>35</v>
      </c>
      <c r="E408" s="3">
        <v>34</v>
      </c>
      <c r="F408" s="4">
        <v>79451</v>
      </c>
      <c r="G408" s="3" t="b">
        <v>1</v>
      </c>
      <c r="H408" s="9">
        <v>4.2793671571157065E-4</v>
      </c>
    </row>
    <row r="409" spans="1:8">
      <c r="A409" s="3" t="s">
        <v>159</v>
      </c>
      <c r="B409" s="21" t="s">
        <v>1625</v>
      </c>
      <c r="C409" s="3">
        <v>39</v>
      </c>
      <c r="D409" s="3">
        <v>185</v>
      </c>
      <c r="E409" s="3">
        <v>146</v>
      </c>
      <c r="F409" s="4">
        <v>78633</v>
      </c>
      <c r="G409" s="3" t="b">
        <v>1</v>
      </c>
      <c r="H409" s="9">
        <v>1.8567268195286966E-3</v>
      </c>
    </row>
    <row r="410" spans="1:8">
      <c r="A410" s="3" t="s">
        <v>713</v>
      </c>
      <c r="B410" s="21" t="s">
        <v>1625</v>
      </c>
      <c r="C410" s="3">
        <v>1</v>
      </c>
      <c r="D410" s="3">
        <v>44</v>
      </c>
      <c r="E410" s="3">
        <v>43</v>
      </c>
      <c r="F410" s="4">
        <v>78159</v>
      </c>
      <c r="G410" s="3" t="b">
        <v>1</v>
      </c>
      <c r="H410" s="9">
        <v>5.5016057011988387E-4</v>
      </c>
    </row>
    <row r="411" spans="1:8">
      <c r="A411" s="3" t="s">
        <v>568</v>
      </c>
      <c r="B411" s="21" t="s">
        <v>1625</v>
      </c>
      <c r="C411" s="3">
        <v>77331</v>
      </c>
      <c r="D411" s="3">
        <v>77417</v>
      </c>
      <c r="E411" s="3">
        <v>86</v>
      </c>
      <c r="F411" s="4">
        <v>77434</v>
      </c>
      <c r="G411" s="3" t="b">
        <v>1</v>
      </c>
      <c r="H411" s="9">
        <v>1.1106232404370173E-3</v>
      </c>
    </row>
    <row r="412" spans="1:8">
      <c r="A412" s="3" t="s">
        <v>41</v>
      </c>
      <c r="B412" s="21" t="s">
        <v>1625</v>
      </c>
      <c r="C412" s="3">
        <v>77158</v>
      </c>
      <c r="D412" s="3">
        <v>77253</v>
      </c>
      <c r="E412" s="3">
        <v>95</v>
      </c>
      <c r="F412" s="4">
        <v>77319</v>
      </c>
      <c r="G412" s="3" t="b">
        <v>1</v>
      </c>
      <c r="H412" s="9">
        <v>1.2286760046043017E-3</v>
      </c>
    </row>
    <row r="413" spans="1:8">
      <c r="A413" s="3" t="s">
        <v>281</v>
      </c>
      <c r="B413" s="21" t="s">
        <v>1625</v>
      </c>
      <c r="C413" s="3">
        <v>76338</v>
      </c>
      <c r="D413" s="3">
        <v>76370</v>
      </c>
      <c r="E413" s="3">
        <v>32</v>
      </c>
      <c r="F413" s="4">
        <v>76370</v>
      </c>
      <c r="G413" s="3" t="b">
        <v>1</v>
      </c>
      <c r="H413" s="9">
        <v>4.1901270132250882E-4</v>
      </c>
    </row>
    <row r="414" spans="1:8">
      <c r="A414" s="3" t="s">
        <v>118</v>
      </c>
      <c r="B414" s="21" t="s">
        <v>1625</v>
      </c>
      <c r="C414" s="3">
        <v>39</v>
      </c>
      <c r="D414" s="3">
        <v>183</v>
      </c>
      <c r="E414" s="3">
        <v>144</v>
      </c>
      <c r="F414" s="4">
        <v>76269</v>
      </c>
      <c r="G414" s="3" t="b">
        <v>1</v>
      </c>
      <c r="H414" s="9">
        <v>1.8880541242182276E-3</v>
      </c>
    </row>
    <row r="415" spans="1:8">
      <c r="A415" s="3" t="s">
        <v>524</v>
      </c>
      <c r="B415" s="21" t="s">
        <v>1625</v>
      </c>
      <c r="C415" s="3">
        <v>1</v>
      </c>
      <c r="D415" s="3">
        <v>187</v>
      </c>
      <c r="E415" s="3">
        <v>186</v>
      </c>
      <c r="F415" s="4">
        <v>75230</v>
      </c>
      <c r="G415" s="3" t="b">
        <v>1</v>
      </c>
      <c r="H415" s="9">
        <v>2.4724179183836237E-3</v>
      </c>
    </row>
    <row r="416" spans="1:8">
      <c r="A416" s="3" t="s">
        <v>693</v>
      </c>
      <c r="B416" s="21" t="s">
        <v>1625</v>
      </c>
      <c r="C416" s="3">
        <v>74166</v>
      </c>
      <c r="D416" s="3">
        <v>74226</v>
      </c>
      <c r="E416" s="3">
        <v>60</v>
      </c>
      <c r="F416" s="4">
        <v>74226</v>
      </c>
      <c r="G416" s="3" t="b">
        <v>1</v>
      </c>
      <c r="H416" s="9">
        <v>8.0834209037264565E-4</v>
      </c>
    </row>
    <row r="417" spans="1:8">
      <c r="A417" s="3" t="s">
        <v>272</v>
      </c>
      <c r="B417" s="21" t="s">
        <v>1625</v>
      </c>
      <c r="C417" s="3">
        <v>72660</v>
      </c>
      <c r="D417" s="3">
        <v>72810</v>
      </c>
      <c r="E417" s="3">
        <v>150</v>
      </c>
      <c r="F417" s="4">
        <v>72841</v>
      </c>
      <c r="G417" s="3" t="b">
        <v>1</v>
      </c>
      <c r="H417" s="9">
        <v>2.0592798012108566E-3</v>
      </c>
    </row>
    <row r="418" spans="1:8">
      <c r="A418" s="3" t="s">
        <v>145</v>
      </c>
      <c r="B418" s="21" t="s">
        <v>1625</v>
      </c>
      <c r="C418" s="3">
        <v>1</v>
      </c>
      <c r="D418" s="3">
        <v>47</v>
      </c>
      <c r="E418" s="3">
        <v>46</v>
      </c>
      <c r="F418" s="4">
        <v>72031</v>
      </c>
      <c r="G418" s="3" t="b">
        <v>1</v>
      </c>
      <c r="H418" s="9">
        <v>6.3861393011342335E-4</v>
      </c>
    </row>
    <row r="419" spans="1:8">
      <c r="A419" s="3" t="s">
        <v>122</v>
      </c>
      <c r="B419" s="21" t="s">
        <v>1625</v>
      </c>
      <c r="C419" s="3">
        <v>51</v>
      </c>
      <c r="D419" s="3">
        <v>194</v>
      </c>
      <c r="E419" s="3">
        <v>143</v>
      </c>
      <c r="F419" s="4">
        <v>71508</v>
      </c>
      <c r="G419" s="3" t="b">
        <v>1</v>
      </c>
      <c r="H419" s="9">
        <v>1.9997762488113218E-3</v>
      </c>
    </row>
    <row r="420" spans="1:8">
      <c r="A420" s="3" t="s">
        <v>671</v>
      </c>
      <c r="B420" s="21" t="s">
        <v>1625</v>
      </c>
      <c r="C420" s="3">
        <v>1</v>
      </c>
      <c r="D420" s="3">
        <v>137</v>
      </c>
      <c r="E420" s="3">
        <v>136</v>
      </c>
      <c r="F420" s="4">
        <v>71205</v>
      </c>
      <c r="G420" s="3" t="b">
        <v>1</v>
      </c>
      <c r="H420" s="9">
        <v>1.9099782318657398E-3</v>
      </c>
    </row>
    <row r="421" spans="1:8">
      <c r="A421" s="3" t="s">
        <v>671</v>
      </c>
      <c r="B421" s="21" t="s">
        <v>1625</v>
      </c>
      <c r="C421" s="3">
        <v>71022</v>
      </c>
      <c r="D421" s="3">
        <v>71168</v>
      </c>
      <c r="E421" s="3">
        <v>146</v>
      </c>
      <c r="F421" s="4">
        <v>71205</v>
      </c>
      <c r="G421" s="3" t="b">
        <v>1</v>
      </c>
      <c r="H421" s="9">
        <v>2.0504178077382206E-3</v>
      </c>
    </row>
    <row r="422" spans="1:8">
      <c r="A422" s="3" t="s">
        <v>718</v>
      </c>
      <c r="B422" s="21" t="s">
        <v>1625</v>
      </c>
      <c r="C422" s="3">
        <v>1</v>
      </c>
      <c r="D422" s="3">
        <v>189</v>
      </c>
      <c r="E422" s="3">
        <v>188</v>
      </c>
      <c r="F422" s="4">
        <v>68685</v>
      </c>
      <c r="G422" s="3" t="b">
        <v>1</v>
      </c>
      <c r="H422" s="9">
        <v>2.7371332896556745E-3</v>
      </c>
    </row>
    <row r="423" spans="1:8">
      <c r="A423" s="3" t="s">
        <v>506</v>
      </c>
      <c r="B423" s="21" t="s">
        <v>1625</v>
      </c>
      <c r="C423" s="3">
        <v>1</v>
      </c>
      <c r="D423" s="3">
        <v>193</v>
      </c>
      <c r="E423" s="3">
        <v>192</v>
      </c>
      <c r="F423" s="4">
        <v>65889</v>
      </c>
      <c r="G423" s="3" t="b">
        <v>1</v>
      </c>
      <c r="H423" s="9">
        <v>2.913991713336065E-3</v>
      </c>
    </row>
    <row r="424" spans="1:8">
      <c r="A424" s="3" t="s">
        <v>25</v>
      </c>
      <c r="B424" s="21" t="s">
        <v>1625</v>
      </c>
      <c r="C424" s="3">
        <v>1</v>
      </c>
      <c r="D424" s="3">
        <v>70</v>
      </c>
      <c r="E424" s="3">
        <v>69</v>
      </c>
      <c r="F424" s="4">
        <v>65757</v>
      </c>
      <c r="G424" s="3" t="b">
        <v>1</v>
      </c>
      <c r="H424" s="9">
        <v>1.0493179433368311E-3</v>
      </c>
    </row>
    <row r="425" spans="1:8">
      <c r="A425" s="3" t="s">
        <v>98</v>
      </c>
      <c r="B425" s="21" t="s">
        <v>1625</v>
      </c>
      <c r="C425" s="3">
        <v>1</v>
      </c>
      <c r="D425" s="3">
        <v>102</v>
      </c>
      <c r="E425" s="3">
        <v>101</v>
      </c>
      <c r="F425" s="4">
        <v>61213</v>
      </c>
      <c r="G425" s="3" t="b">
        <v>1</v>
      </c>
      <c r="H425" s="9">
        <v>1.6499763122212602E-3</v>
      </c>
    </row>
    <row r="426" spans="1:8">
      <c r="A426" s="3" t="s">
        <v>226</v>
      </c>
      <c r="B426" s="21" t="s">
        <v>1625</v>
      </c>
      <c r="C426" s="3">
        <v>1</v>
      </c>
      <c r="D426" s="3">
        <v>69</v>
      </c>
      <c r="E426" s="3">
        <v>68</v>
      </c>
      <c r="F426" s="4">
        <v>61187</v>
      </c>
      <c r="G426" s="3" t="b">
        <v>1</v>
      </c>
      <c r="H426" s="9">
        <v>1.1113471815908608E-3</v>
      </c>
    </row>
    <row r="427" spans="1:8">
      <c r="A427" s="3" t="s">
        <v>308</v>
      </c>
      <c r="B427" s="21" t="s">
        <v>1625</v>
      </c>
      <c r="C427" s="3">
        <v>45</v>
      </c>
      <c r="D427" s="3">
        <v>197</v>
      </c>
      <c r="E427" s="3">
        <v>152</v>
      </c>
      <c r="F427" s="4">
        <v>57191</v>
      </c>
      <c r="G427" s="3" t="b">
        <v>1</v>
      </c>
      <c r="H427" s="9">
        <v>2.6577608364952527E-3</v>
      </c>
    </row>
    <row r="428" spans="1:8">
      <c r="A428" s="3" t="s">
        <v>303</v>
      </c>
      <c r="B428" s="21" t="s">
        <v>1625</v>
      </c>
      <c r="C428" s="3">
        <v>55134</v>
      </c>
      <c r="D428" s="3">
        <v>55288</v>
      </c>
      <c r="E428" s="3">
        <v>154</v>
      </c>
      <c r="F428" s="4">
        <v>55299</v>
      </c>
      <c r="G428" s="3" t="b">
        <v>1</v>
      </c>
      <c r="H428" s="9">
        <v>2.7848604857230691E-3</v>
      </c>
    </row>
    <row r="429" spans="1:8">
      <c r="A429" s="3" t="s">
        <v>93</v>
      </c>
      <c r="B429" s="21" t="s">
        <v>1625</v>
      </c>
      <c r="C429" s="3">
        <v>49408</v>
      </c>
      <c r="D429" s="3">
        <v>49554</v>
      </c>
      <c r="E429" s="3">
        <v>146</v>
      </c>
      <c r="F429" s="4">
        <v>49605</v>
      </c>
      <c r="G429" s="3" t="b">
        <v>1</v>
      </c>
      <c r="H429" s="9">
        <v>2.9432516883378694E-3</v>
      </c>
    </row>
    <row r="430" spans="1:8">
      <c r="A430" s="3" t="s">
        <v>150</v>
      </c>
      <c r="B430" s="21" t="s">
        <v>1625</v>
      </c>
      <c r="C430" s="3">
        <v>48446</v>
      </c>
      <c r="D430" s="3">
        <v>48532</v>
      </c>
      <c r="E430" s="3">
        <v>86</v>
      </c>
      <c r="F430" s="4">
        <v>48625</v>
      </c>
      <c r="G430" s="3" t="b">
        <v>1</v>
      </c>
      <c r="H430" s="9">
        <v>1.7686375321336761E-3</v>
      </c>
    </row>
    <row r="431" spans="1:8">
      <c r="A431" s="3" t="s">
        <v>84</v>
      </c>
      <c r="B431" s="21" t="s">
        <v>1625</v>
      </c>
      <c r="C431" s="3">
        <v>48350</v>
      </c>
      <c r="D431" s="3">
        <v>48436</v>
      </c>
      <c r="E431" s="3">
        <v>86</v>
      </c>
      <c r="F431" s="4">
        <v>48474</v>
      </c>
      <c r="G431" s="3" t="b">
        <v>1</v>
      </c>
      <c r="H431" s="9">
        <v>1.7741469653835046E-3</v>
      </c>
    </row>
    <row r="432" spans="1:8">
      <c r="A432" s="3" t="s">
        <v>407</v>
      </c>
      <c r="B432" s="21" t="s">
        <v>1625</v>
      </c>
      <c r="C432" s="3">
        <v>1</v>
      </c>
      <c r="D432" s="3">
        <v>116</v>
      </c>
      <c r="E432" s="3">
        <v>115</v>
      </c>
      <c r="F432" s="4">
        <v>48353</v>
      </c>
      <c r="G432" s="3" t="b">
        <v>1</v>
      </c>
      <c r="H432" s="9">
        <v>2.3783426054226212E-3</v>
      </c>
    </row>
    <row r="433" spans="1:8">
      <c r="A433" s="3" t="s">
        <v>730</v>
      </c>
      <c r="B433" s="21" t="s">
        <v>1625</v>
      </c>
      <c r="C433" s="3">
        <v>46784</v>
      </c>
      <c r="D433" s="3">
        <v>46870</v>
      </c>
      <c r="E433" s="3">
        <v>86</v>
      </c>
      <c r="F433" s="4">
        <v>46967</v>
      </c>
      <c r="G433" s="3" t="b">
        <v>1</v>
      </c>
      <c r="H433" s="9">
        <v>1.8310728809589711E-3</v>
      </c>
    </row>
    <row r="434" spans="1:8">
      <c r="A434" s="3" t="s">
        <v>130</v>
      </c>
      <c r="B434" s="21" t="s">
        <v>1625</v>
      </c>
      <c r="C434" s="3">
        <v>45229</v>
      </c>
      <c r="D434" s="3">
        <v>45261</v>
      </c>
      <c r="E434" s="3">
        <v>32</v>
      </c>
      <c r="F434" s="4">
        <v>45261</v>
      </c>
      <c r="G434" s="3" t="b">
        <v>1</v>
      </c>
      <c r="H434" s="9">
        <v>7.070104504982214E-4</v>
      </c>
    </row>
    <row r="435" spans="1:8">
      <c r="A435" s="3" t="s">
        <v>261</v>
      </c>
      <c r="B435" s="21" t="s">
        <v>1625</v>
      </c>
      <c r="C435" s="3">
        <v>1</v>
      </c>
      <c r="D435" s="3">
        <v>54</v>
      </c>
      <c r="E435" s="3">
        <v>53</v>
      </c>
      <c r="F435" s="4">
        <v>44893</v>
      </c>
      <c r="G435" s="3" t="b">
        <v>1</v>
      </c>
      <c r="H435" s="9">
        <v>1.1805849464281736E-3</v>
      </c>
    </row>
    <row r="436" spans="1:8">
      <c r="A436" s="3" t="s">
        <v>735</v>
      </c>
      <c r="B436" s="21" t="s">
        <v>1625</v>
      </c>
      <c r="C436" s="3">
        <v>44683</v>
      </c>
      <c r="D436" s="3">
        <v>44769</v>
      </c>
      <c r="E436" s="3">
        <v>86</v>
      </c>
      <c r="F436" s="4">
        <v>44775</v>
      </c>
      <c r="G436" s="3" t="b">
        <v>1</v>
      </c>
      <c r="H436" s="9">
        <v>1.9207146845337799E-3</v>
      </c>
    </row>
    <row r="437" spans="1:8">
      <c r="A437" s="3" t="s">
        <v>537</v>
      </c>
      <c r="B437" s="21" t="s">
        <v>1625</v>
      </c>
      <c r="C437" s="3">
        <v>37</v>
      </c>
      <c r="D437" s="3">
        <v>181</v>
      </c>
      <c r="E437" s="3">
        <v>144</v>
      </c>
      <c r="F437" s="4">
        <v>44591</v>
      </c>
      <c r="G437" s="3" t="b">
        <v>1</v>
      </c>
      <c r="H437" s="9">
        <v>3.2293512143706129E-3</v>
      </c>
    </row>
    <row r="438" spans="1:8">
      <c r="A438" s="3" t="s">
        <v>499</v>
      </c>
      <c r="B438" s="21" t="s">
        <v>1625</v>
      </c>
      <c r="C438" s="3">
        <v>44408</v>
      </c>
      <c r="D438" s="3">
        <v>44494</v>
      </c>
      <c r="E438" s="3">
        <v>86</v>
      </c>
      <c r="F438" s="4">
        <v>44506</v>
      </c>
      <c r="G438" s="3" t="b">
        <v>1</v>
      </c>
      <c r="H438" s="9">
        <v>1.93232373163169E-3</v>
      </c>
    </row>
    <row r="439" spans="1:8">
      <c r="A439" s="3" t="s">
        <v>437</v>
      </c>
      <c r="B439" s="21" t="s">
        <v>1625</v>
      </c>
      <c r="C439" s="3">
        <v>44261</v>
      </c>
      <c r="D439" s="3">
        <v>44404</v>
      </c>
      <c r="E439" s="3">
        <v>143</v>
      </c>
      <c r="F439" s="4">
        <v>44440</v>
      </c>
      <c r="G439" s="3" t="b">
        <v>1</v>
      </c>
      <c r="H439" s="9">
        <v>3.2178217821782176E-3</v>
      </c>
    </row>
    <row r="440" spans="1:8">
      <c r="A440" s="3" t="s">
        <v>302</v>
      </c>
      <c r="B440" s="21" t="s">
        <v>1625</v>
      </c>
      <c r="C440" s="3">
        <v>1</v>
      </c>
      <c r="D440" s="3">
        <v>94</v>
      </c>
      <c r="E440" s="3">
        <v>93</v>
      </c>
      <c r="F440" s="4">
        <v>44060</v>
      </c>
      <c r="G440" s="3" t="b">
        <v>1</v>
      </c>
      <c r="H440" s="9">
        <v>2.1107580571947345E-3</v>
      </c>
    </row>
    <row r="441" spans="1:8">
      <c r="A441" s="3" t="s">
        <v>483</v>
      </c>
      <c r="B441" s="21" t="s">
        <v>1625</v>
      </c>
      <c r="C441" s="3">
        <v>1</v>
      </c>
      <c r="D441" s="3">
        <v>186</v>
      </c>
      <c r="E441" s="3">
        <v>185</v>
      </c>
      <c r="F441" s="4">
        <v>43824</v>
      </c>
      <c r="G441" s="3" t="b">
        <v>1</v>
      </c>
      <c r="H441" s="9">
        <v>4.2214311792625045E-3</v>
      </c>
    </row>
    <row r="442" spans="1:8">
      <c r="A442" s="3" t="s">
        <v>521</v>
      </c>
      <c r="B442" s="21" t="s">
        <v>1625</v>
      </c>
      <c r="C442" s="3">
        <v>42508</v>
      </c>
      <c r="D442" s="3">
        <v>42710</v>
      </c>
      <c r="E442" s="3">
        <v>202</v>
      </c>
      <c r="F442" s="4">
        <v>42740</v>
      </c>
      <c r="G442" s="3" t="b">
        <v>1</v>
      </c>
      <c r="H442" s="9">
        <v>4.726251754796444E-3</v>
      </c>
    </row>
    <row r="443" spans="1:8">
      <c r="A443" s="3" t="s">
        <v>519</v>
      </c>
      <c r="B443" s="21" t="s">
        <v>1625</v>
      </c>
      <c r="C443" s="3">
        <v>1</v>
      </c>
      <c r="D443" s="3">
        <v>105</v>
      </c>
      <c r="E443" s="3">
        <v>104</v>
      </c>
      <c r="F443" s="4">
        <v>42604</v>
      </c>
      <c r="G443" s="3" t="b">
        <v>1</v>
      </c>
      <c r="H443" s="9">
        <v>2.4410853440991458E-3</v>
      </c>
    </row>
    <row r="444" spans="1:8">
      <c r="A444" s="3" t="s">
        <v>505</v>
      </c>
      <c r="B444" s="21" t="s">
        <v>1625</v>
      </c>
      <c r="C444" s="3">
        <v>1</v>
      </c>
      <c r="D444" s="3">
        <v>41</v>
      </c>
      <c r="E444" s="3">
        <v>40</v>
      </c>
      <c r="F444" s="4">
        <v>41781</v>
      </c>
      <c r="G444" s="3" t="b">
        <v>1</v>
      </c>
      <c r="H444" s="9">
        <v>9.5737296857423227E-4</v>
      </c>
    </row>
    <row r="445" spans="1:8">
      <c r="A445" s="3" t="s">
        <v>505</v>
      </c>
      <c r="B445" s="21" t="s">
        <v>1625</v>
      </c>
      <c r="C445" s="3">
        <v>41714</v>
      </c>
      <c r="D445" s="3">
        <v>41781</v>
      </c>
      <c r="E445" s="3">
        <v>67</v>
      </c>
      <c r="F445" s="4">
        <v>41781</v>
      </c>
      <c r="G445" s="3" t="b">
        <v>1</v>
      </c>
      <c r="H445" s="9">
        <v>1.6035997223618392E-3</v>
      </c>
    </row>
    <row r="446" spans="1:8">
      <c r="A446" s="3" t="s">
        <v>657</v>
      </c>
      <c r="B446" s="21" t="s">
        <v>1625</v>
      </c>
      <c r="C446" s="3">
        <v>50</v>
      </c>
      <c r="D446" s="3">
        <v>194</v>
      </c>
      <c r="E446" s="3">
        <v>144</v>
      </c>
      <c r="F446" s="4">
        <v>41642</v>
      </c>
      <c r="G446" s="3" t="b">
        <v>1</v>
      </c>
      <c r="H446" s="9">
        <v>3.4580471639210414E-3</v>
      </c>
    </row>
    <row r="447" spans="1:8">
      <c r="A447" s="3" t="s">
        <v>414</v>
      </c>
      <c r="B447" s="21" t="s">
        <v>1625</v>
      </c>
      <c r="C447" s="3">
        <v>32</v>
      </c>
      <c r="D447" s="3">
        <v>178</v>
      </c>
      <c r="E447" s="3">
        <v>146</v>
      </c>
      <c r="F447" s="4">
        <v>41491</v>
      </c>
      <c r="G447" s="3" t="b">
        <v>1</v>
      </c>
      <c r="H447" s="9">
        <v>3.5188354100889351E-3</v>
      </c>
    </row>
    <row r="448" spans="1:8">
      <c r="A448" s="3" t="s">
        <v>463</v>
      </c>
      <c r="B448" s="21" t="s">
        <v>1625</v>
      </c>
      <c r="C448" s="3">
        <v>20</v>
      </c>
      <c r="D448" s="3">
        <v>114</v>
      </c>
      <c r="E448" s="3">
        <v>94</v>
      </c>
      <c r="F448" s="4">
        <v>40083</v>
      </c>
      <c r="G448" s="3" t="b">
        <v>1</v>
      </c>
      <c r="H448" s="9">
        <v>2.3451338472669212E-3</v>
      </c>
    </row>
    <row r="449" spans="1:8">
      <c r="A449" s="3" t="s">
        <v>584</v>
      </c>
      <c r="B449" s="21" t="s">
        <v>1625</v>
      </c>
      <c r="C449" s="3">
        <v>1</v>
      </c>
      <c r="D449" s="3">
        <v>35</v>
      </c>
      <c r="E449" s="3">
        <v>34</v>
      </c>
      <c r="F449" s="4">
        <v>39814</v>
      </c>
      <c r="G449" s="3" t="b">
        <v>1</v>
      </c>
      <c r="H449" s="9">
        <v>8.5397096498719043E-4</v>
      </c>
    </row>
    <row r="450" spans="1:8">
      <c r="A450" s="3" t="s">
        <v>239</v>
      </c>
      <c r="B450" s="21" t="s">
        <v>1625</v>
      </c>
      <c r="C450" s="3">
        <v>38806</v>
      </c>
      <c r="D450" s="3">
        <v>38847</v>
      </c>
      <c r="E450" s="3">
        <v>41</v>
      </c>
      <c r="F450" s="4">
        <v>38847</v>
      </c>
      <c r="G450" s="3" t="b">
        <v>1</v>
      </c>
      <c r="H450" s="9">
        <v>1.0554225551522641E-3</v>
      </c>
    </row>
    <row r="451" spans="1:8">
      <c r="A451" s="3" t="s">
        <v>591</v>
      </c>
      <c r="B451" s="21" t="s">
        <v>1625</v>
      </c>
      <c r="C451" s="3">
        <v>40</v>
      </c>
      <c r="D451" s="3">
        <v>184</v>
      </c>
      <c r="E451" s="3">
        <v>144</v>
      </c>
      <c r="F451" s="4">
        <v>38006</v>
      </c>
      <c r="G451" s="3" t="b">
        <v>1</v>
      </c>
      <c r="H451" s="9">
        <v>3.7888754407198865E-3</v>
      </c>
    </row>
    <row r="452" spans="1:8">
      <c r="A452" s="3" t="s">
        <v>383</v>
      </c>
      <c r="B452" s="21" t="s">
        <v>1625</v>
      </c>
      <c r="C452" s="3">
        <v>1</v>
      </c>
      <c r="D452" s="3">
        <v>102</v>
      </c>
      <c r="E452" s="3">
        <v>101</v>
      </c>
      <c r="F452" s="4">
        <v>36847</v>
      </c>
      <c r="G452" s="3" t="b">
        <v>1</v>
      </c>
      <c r="H452" s="9">
        <v>2.741064401443808E-3</v>
      </c>
    </row>
    <row r="453" spans="1:8">
      <c r="A453" s="3" t="s">
        <v>559</v>
      </c>
      <c r="B453" s="21" t="s">
        <v>1625</v>
      </c>
      <c r="C453" s="3">
        <v>36248</v>
      </c>
      <c r="D453" s="3">
        <v>36334</v>
      </c>
      <c r="E453" s="3">
        <v>86</v>
      </c>
      <c r="F453" s="4">
        <v>36343</v>
      </c>
      <c r="G453" s="3" t="b">
        <v>1</v>
      </c>
      <c r="H453" s="9">
        <v>2.3663428995955205E-3</v>
      </c>
    </row>
    <row r="454" spans="1:8">
      <c r="A454" s="3" t="s">
        <v>599</v>
      </c>
      <c r="B454" s="21" t="s">
        <v>1625</v>
      </c>
      <c r="C454" s="3">
        <v>36157</v>
      </c>
      <c r="D454" s="3">
        <v>36243</v>
      </c>
      <c r="E454" s="3">
        <v>86</v>
      </c>
      <c r="F454" s="4">
        <v>36288</v>
      </c>
      <c r="G454" s="3" t="b">
        <v>1</v>
      </c>
      <c r="H454" s="9">
        <v>2.3699294532627865E-3</v>
      </c>
    </row>
    <row r="455" spans="1:8">
      <c r="A455" s="3" t="s">
        <v>218</v>
      </c>
      <c r="B455" s="21" t="s">
        <v>1625</v>
      </c>
      <c r="C455" s="3">
        <v>36023</v>
      </c>
      <c r="D455" s="3">
        <v>36109</v>
      </c>
      <c r="E455" s="3">
        <v>86</v>
      </c>
      <c r="F455" s="4">
        <v>36117</v>
      </c>
      <c r="G455" s="3" t="b">
        <v>1</v>
      </c>
      <c r="H455" s="9">
        <v>2.3811501508984689E-3</v>
      </c>
    </row>
    <row r="456" spans="1:8">
      <c r="A456" s="3" t="s">
        <v>527</v>
      </c>
      <c r="B456" s="21" t="s">
        <v>1625</v>
      </c>
      <c r="C456" s="3">
        <v>35973</v>
      </c>
      <c r="D456" s="3">
        <v>36016</v>
      </c>
      <c r="E456" s="3">
        <v>43</v>
      </c>
      <c r="F456" s="4">
        <v>36016</v>
      </c>
      <c r="G456" s="3" t="b">
        <v>1</v>
      </c>
      <c r="H456" s="9">
        <v>1.1939138160817415E-3</v>
      </c>
    </row>
    <row r="457" spans="1:8">
      <c r="A457" s="3" t="s">
        <v>486</v>
      </c>
      <c r="B457" s="21" t="s">
        <v>1625</v>
      </c>
      <c r="C457" s="3">
        <v>35567</v>
      </c>
      <c r="D457" s="3">
        <v>35605</v>
      </c>
      <c r="E457" s="3">
        <v>38</v>
      </c>
      <c r="F457" s="4">
        <v>35605</v>
      </c>
      <c r="G457" s="3" t="b">
        <v>1</v>
      </c>
      <c r="H457" s="9">
        <v>1.0672658334503582E-3</v>
      </c>
    </row>
    <row r="458" spans="1:8">
      <c r="A458" s="3" t="s">
        <v>305</v>
      </c>
      <c r="B458" s="21" t="s">
        <v>1625</v>
      </c>
      <c r="C458" s="3">
        <v>41</v>
      </c>
      <c r="D458" s="3">
        <v>187</v>
      </c>
      <c r="E458" s="3">
        <v>146</v>
      </c>
      <c r="F458" s="4">
        <v>34875</v>
      </c>
      <c r="G458" s="3" t="b">
        <v>1</v>
      </c>
      <c r="H458" s="9">
        <v>4.186379928315412E-3</v>
      </c>
    </row>
    <row r="459" spans="1:8">
      <c r="A459" s="3" t="s">
        <v>139</v>
      </c>
      <c r="B459" s="21" t="s">
        <v>1625</v>
      </c>
      <c r="C459" s="3">
        <v>33480</v>
      </c>
      <c r="D459" s="3">
        <v>33548</v>
      </c>
      <c r="E459" s="3">
        <v>68</v>
      </c>
      <c r="F459" s="4">
        <v>33561</v>
      </c>
      <c r="G459" s="3" t="b">
        <v>1</v>
      </c>
      <c r="H459" s="9">
        <v>2.0261613181967162E-3</v>
      </c>
    </row>
    <row r="460" spans="1:8">
      <c r="A460" s="3" t="s">
        <v>250</v>
      </c>
      <c r="B460" s="21" t="s">
        <v>1625</v>
      </c>
      <c r="C460" s="3">
        <v>33068</v>
      </c>
      <c r="D460" s="3">
        <v>33154</v>
      </c>
      <c r="E460" s="3">
        <v>86</v>
      </c>
      <c r="F460" s="4">
        <v>33163</v>
      </c>
      <c r="G460" s="3" t="b">
        <v>1</v>
      </c>
      <c r="H460" s="9">
        <v>2.5932515152428913E-3</v>
      </c>
    </row>
    <row r="461" spans="1:8">
      <c r="A461" s="3" t="s">
        <v>698</v>
      </c>
      <c r="B461" s="21" t="s">
        <v>1625</v>
      </c>
      <c r="C461" s="3">
        <v>32534</v>
      </c>
      <c r="D461" s="3">
        <v>32620</v>
      </c>
      <c r="E461" s="3">
        <v>86</v>
      </c>
      <c r="F461" s="4">
        <v>32717</v>
      </c>
      <c r="G461" s="3" t="b">
        <v>1</v>
      </c>
      <c r="H461" s="9">
        <v>2.628602867011034E-3</v>
      </c>
    </row>
    <row r="462" spans="1:8">
      <c r="A462" s="3" t="s">
        <v>310</v>
      </c>
      <c r="B462" s="21" t="s">
        <v>1625</v>
      </c>
      <c r="C462" s="3">
        <v>32348</v>
      </c>
      <c r="D462" s="3">
        <v>32488</v>
      </c>
      <c r="E462" s="3">
        <v>140</v>
      </c>
      <c r="F462" s="4">
        <v>32488</v>
      </c>
      <c r="G462" s="3" t="b">
        <v>1</v>
      </c>
      <c r="H462" s="9">
        <v>4.3092834277271607E-3</v>
      </c>
    </row>
    <row r="463" spans="1:8">
      <c r="A463" s="3" t="s">
        <v>164</v>
      </c>
      <c r="B463" s="21" t="s">
        <v>1625</v>
      </c>
      <c r="C463" s="3">
        <v>31310</v>
      </c>
      <c r="D463" s="3">
        <v>31462</v>
      </c>
      <c r="E463" s="3">
        <v>152</v>
      </c>
      <c r="F463" s="4">
        <v>31494</v>
      </c>
      <c r="G463" s="3" t="b">
        <v>1</v>
      </c>
      <c r="H463" s="9">
        <v>4.8263161237061024E-3</v>
      </c>
    </row>
    <row r="464" spans="1:8">
      <c r="A464" s="3" t="s">
        <v>522</v>
      </c>
      <c r="B464" s="21" t="s">
        <v>1625</v>
      </c>
      <c r="C464" s="3">
        <v>30509</v>
      </c>
      <c r="D464" s="3">
        <v>30595</v>
      </c>
      <c r="E464" s="3">
        <v>86</v>
      </c>
      <c r="F464" s="4">
        <v>30604</v>
      </c>
      <c r="G464" s="3" t="b">
        <v>1</v>
      </c>
      <c r="H464" s="9">
        <v>2.8100901842896355E-3</v>
      </c>
    </row>
    <row r="465" spans="1:8">
      <c r="A465" s="3" t="s">
        <v>251</v>
      </c>
      <c r="B465" s="21" t="s">
        <v>1625</v>
      </c>
      <c r="C465" s="3">
        <v>38</v>
      </c>
      <c r="D465" s="3">
        <v>184</v>
      </c>
      <c r="E465" s="3">
        <v>146</v>
      </c>
      <c r="F465" s="4">
        <v>28950</v>
      </c>
      <c r="G465" s="3" t="b">
        <v>1</v>
      </c>
      <c r="H465" s="9">
        <v>5.0431778929188259E-3</v>
      </c>
    </row>
    <row r="466" spans="1:8">
      <c r="A466" s="3" t="s">
        <v>248</v>
      </c>
      <c r="B466" s="21" t="s">
        <v>1625</v>
      </c>
      <c r="C466" s="3">
        <v>1</v>
      </c>
      <c r="D466" s="3">
        <v>83</v>
      </c>
      <c r="E466" s="3">
        <v>82</v>
      </c>
      <c r="F466" s="4">
        <v>28736</v>
      </c>
      <c r="G466" s="3" t="b">
        <v>1</v>
      </c>
      <c r="H466" s="9">
        <v>2.8535634743875279E-3</v>
      </c>
    </row>
    <row r="467" spans="1:8">
      <c r="A467" s="3" t="s">
        <v>34</v>
      </c>
      <c r="B467" s="21" t="s">
        <v>1625</v>
      </c>
      <c r="C467" s="3">
        <v>1</v>
      </c>
      <c r="D467" s="3">
        <v>110</v>
      </c>
      <c r="E467" s="3">
        <v>109</v>
      </c>
      <c r="F467" s="4">
        <v>28162</v>
      </c>
      <c r="G467" s="3" t="b">
        <v>1</v>
      </c>
      <c r="H467" s="9">
        <v>3.8704637454726226E-3</v>
      </c>
    </row>
    <row r="468" spans="1:8">
      <c r="A468" s="3" t="s">
        <v>267</v>
      </c>
      <c r="B468" s="21" t="s">
        <v>1625</v>
      </c>
      <c r="C468" s="3">
        <v>1</v>
      </c>
      <c r="D468" s="3">
        <v>141</v>
      </c>
      <c r="E468" s="3">
        <v>140</v>
      </c>
      <c r="F468" s="4">
        <v>28115</v>
      </c>
      <c r="G468" s="3" t="b">
        <v>1</v>
      </c>
      <c r="H468" s="9">
        <v>4.9795482838342524E-3</v>
      </c>
    </row>
    <row r="469" spans="1:8">
      <c r="A469" s="3" t="s">
        <v>205</v>
      </c>
      <c r="B469" s="21" t="s">
        <v>1625</v>
      </c>
      <c r="C469" s="3">
        <v>1</v>
      </c>
      <c r="D469" s="3">
        <v>33</v>
      </c>
      <c r="E469" s="3">
        <v>32</v>
      </c>
      <c r="F469" s="4">
        <v>27947</v>
      </c>
      <c r="G469" s="3" t="b">
        <v>1</v>
      </c>
      <c r="H469" s="9">
        <v>1.1450245106809317E-3</v>
      </c>
    </row>
    <row r="470" spans="1:8">
      <c r="A470" s="3" t="s">
        <v>581</v>
      </c>
      <c r="B470" s="21" t="s">
        <v>1625</v>
      </c>
      <c r="C470" s="3">
        <v>1</v>
      </c>
      <c r="D470" s="3">
        <v>114</v>
      </c>
      <c r="E470" s="3">
        <v>113</v>
      </c>
      <c r="F470" s="4">
        <v>26189</v>
      </c>
      <c r="G470" s="3" t="b">
        <v>1</v>
      </c>
      <c r="H470" s="9">
        <v>4.3147886517240063E-3</v>
      </c>
    </row>
    <row r="471" spans="1:8">
      <c r="A471" s="3" t="s">
        <v>570</v>
      </c>
      <c r="B471" s="21" t="s">
        <v>1625</v>
      </c>
      <c r="C471" s="3">
        <v>1</v>
      </c>
      <c r="D471" s="3">
        <v>120</v>
      </c>
      <c r="E471" s="3">
        <v>119</v>
      </c>
      <c r="F471" s="4">
        <v>23684</v>
      </c>
      <c r="G471" s="3" t="b">
        <v>1</v>
      </c>
      <c r="H471" s="9">
        <v>5.0244891065698363E-3</v>
      </c>
    </row>
    <row r="472" spans="1:8">
      <c r="A472" s="3" t="s">
        <v>622</v>
      </c>
      <c r="B472" s="21" t="s">
        <v>1625</v>
      </c>
      <c r="C472" s="3">
        <v>1</v>
      </c>
      <c r="D472" s="3">
        <v>125</v>
      </c>
      <c r="E472" s="3">
        <v>124</v>
      </c>
      <c r="F472" s="4">
        <v>22224</v>
      </c>
      <c r="G472" s="3" t="b">
        <v>1</v>
      </c>
      <c r="H472" s="9">
        <v>5.5795536357091434E-3</v>
      </c>
    </row>
    <row r="473" spans="1:8">
      <c r="A473" s="3" t="s">
        <v>264</v>
      </c>
      <c r="B473" s="21" t="s">
        <v>1625</v>
      </c>
      <c r="C473" s="3">
        <v>21970</v>
      </c>
      <c r="D473" s="3">
        <v>22055</v>
      </c>
      <c r="E473" s="3">
        <v>85</v>
      </c>
      <c r="F473" s="4">
        <v>22082</v>
      </c>
      <c r="G473" s="3" t="b">
        <v>1</v>
      </c>
      <c r="H473" s="9">
        <v>3.8492890136762976E-3</v>
      </c>
    </row>
    <row r="474" spans="1:8">
      <c r="A474" s="3" t="s">
        <v>497</v>
      </c>
      <c r="B474" s="21" t="s">
        <v>1625</v>
      </c>
      <c r="C474" s="3">
        <v>39</v>
      </c>
      <c r="D474" s="3">
        <v>183</v>
      </c>
      <c r="E474" s="3">
        <v>144</v>
      </c>
      <c r="F474" s="4">
        <v>21479</v>
      </c>
      <c r="G474" s="3" t="b">
        <v>1</v>
      </c>
      <c r="H474" s="9">
        <v>6.7042227291773358E-3</v>
      </c>
    </row>
    <row r="475" spans="1:8">
      <c r="A475" s="3" t="s">
        <v>497</v>
      </c>
      <c r="B475" s="21" t="s">
        <v>1625</v>
      </c>
      <c r="C475" s="3">
        <v>21382</v>
      </c>
      <c r="D475" s="3">
        <v>21468</v>
      </c>
      <c r="E475" s="3">
        <v>86</v>
      </c>
      <c r="F475" s="4">
        <v>21479</v>
      </c>
      <c r="G475" s="3" t="b">
        <v>1</v>
      </c>
      <c r="H475" s="9">
        <v>4.0039107965920201E-3</v>
      </c>
    </row>
    <row r="476" spans="1:8">
      <c r="A476" s="3" t="s">
        <v>520</v>
      </c>
      <c r="B476" s="21" t="s">
        <v>1625</v>
      </c>
      <c r="C476" s="3">
        <v>1</v>
      </c>
      <c r="D476" s="3">
        <v>82</v>
      </c>
      <c r="E476" s="3">
        <v>81</v>
      </c>
      <c r="F476" s="4">
        <v>20756</v>
      </c>
      <c r="G476" s="3" t="b">
        <v>1</v>
      </c>
      <c r="H476" s="9">
        <v>3.9024860281364425E-3</v>
      </c>
    </row>
    <row r="477" spans="1:8">
      <c r="A477" s="3" t="s">
        <v>196</v>
      </c>
      <c r="B477" s="21" t="s">
        <v>1625</v>
      </c>
      <c r="C477" s="3">
        <v>1</v>
      </c>
      <c r="D477" s="3">
        <v>95</v>
      </c>
      <c r="E477" s="3">
        <v>94</v>
      </c>
      <c r="F477" s="4">
        <v>19911</v>
      </c>
      <c r="G477" s="3" t="b">
        <v>1</v>
      </c>
      <c r="H477" s="9">
        <v>4.7210084877705788E-3</v>
      </c>
    </row>
    <row r="478" spans="1:8">
      <c r="A478" s="3" t="s">
        <v>481</v>
      </c>
      <c r="B478" s="21" t="s">
        <v>1625</v>
      </c>
      <c r="C478" s="3">
        <v>19760</v>
      </c>
      <c r="D478" s="3">
        <v>19828</v>
      </c>
      <c r="E478" s="3">
        <v>68</v>
      </c>
      <c r="F478" s="4">
        <v>19841</v>
      </c>
      <c r="G478" s="3" t="b">
        <v>1</v>
      </c>
      <c r="H478" s="9">
        <v>3.4272466105539036E-3</v>
      </c>
    </row>
    <row r="479" spans="1:8">
      <c r="A479" s="3" t="s">
        <v>327</v>
      </c>
      <c r="B479" s="21" t="s">
        <v>1625</v>
      </c>
      <c r="C479" s="3">
        <v>40</v>
      </c>
      <c r="D479" s="3">
        <v>186</v>
      </c>
      <c r="E479" s="3">
        <v>146</v>
      </c>
      <c r="F479" s="4">
        <v>18667</v>
      </c>
      <c r="G479" s="3" t="b">
        <v>1</v>
      </c>
      <c r="H479" s="9">
        <v>7.8212889055552584E-3</v>
      </c>
    </row>
    <row r="480" spans="1:8">
      <c r="A480" s="3" t="s">
        <v>300</v>
      </c>
      <c r="B480" s="21" t="s">
        <v>1625</v>
      </c>
      <c r="C480" s="3">
        <v>41</v>
      </c>
      <c r="D480" s="3">
        <v>185</v>
      </c>
      <c r="E480" s="3">
        <v>144</v>
      </c>
      <c r="F480" s="4">
        <v>18523</v>
      </c>
      <c r="G480" s="3" t="b">
        <v>1</v>
      </c>
      <c r="H480" s="9">
        <v>7.7741186632834854E-3</v>
      </c>
    </row>
    <row r="481" spans="1:8">
      <c r="A481" s="3" t="s">
        <v>518</v>
      </c>
      <c r="B481" s="21" t="s">
        <v>1625</v>
      </c>
      <c r="C481" s="3">
        <v>17636</v>
      </c>
      <c r="D481" s="3">
        <v>17679</v>
      </c>
      <c r="E481" s="3">
        <v>43</v>
      </c>
      <c r="F481" s="4">
        <v>17679</v>
      </c>
      <c r="G481" s="3" t="b">
        <v>1</v>
      </c>
      <c r="H481" s="9">
        <v>2.4322642683409696E-3</v>
      </c>
    </row>
    <row r="482" spans="1:8">
      <c r="A482" s="3" t="s">
        <v>734</v>
      </c>
      <c r="B482" s="21" t="s">
        <v>1625</v>
      </c>
      <c r="C482" s="3">
        <v>17580</v>
      </c>
      <c r="D482" s="3">
        <v>17648</v>
      </c>
      <c r="E482" s="3">
        <v>68</v>
      </c>
      <c r="F482" s="4">
        <v>17655</v>
      </c>
      <c r="G482" s="3" t="b">
        <v>1</v>
      </c>
      <c r="H482" s="9">
        <v>3.8516001132823563E-3</v>
      </c>
    </row>
    <row r="483" spans="1:8">
      <c r="A483" s="3" t="s">
        <v>535</v>
      </c>
      <c r="B483" s="21" t="s">
        <v>1625</v>
      </c>
      <c r="C483" s="3">
        <v>16970</v>
      </c>
      <c r="D483" s="3">
        <v>17106</v>
      </c>
      <c r="E483" s="3">
        <v>136</v>
      </c>
      <c r="F483" s="4">
        <v>17106</v>
      </c>
      <c r="G483" s="3" t="b">
        <v>1</v>
      </c>
      <c r="H483" s="9">
        <v>7.9504267508476566E-3</v>
      </c>
    </row>
    <row r="484" spans="1:8">
      <c r="A484" s="3" t="s">
        <v>557</v>
      </c>
      <c r="B484" s="21" t="s">
        <v>1625</v>
      </c>
      <c r="C484" s="3">
        <v>14404</v>
      </c>
      <c r="D484" s="3">
        <v>15057</v>
      </c>
      <c r="E484" s="3">
        <v>653</v>
      </c>
      <c r="F484" s="4">
        <v>16110</v>
      </c>
      <c r="G484" s="3" t="b">
        <v>0</v>
      </c>
      <c r="H484" s="9">
        <v>4.0533829919304779E-2</v>
      </c>
    </row>
    <row r="485" spans="1:8">
      <c r="A485" s="3" t="s">
        <v>731</v>
      </c>
      <c r="B485" s="21" t="s">
        <v>1625</v>
      </c>
      <c r="C485" s="3">
        <v>15898</v>
      </c>
      <c r="D485" s="3">
        <v>15984</v>
      </c>
      <c r="E485" s="3">
        <v>86</v>
      </c>
      <c r="F485" s="4">
        <v>16081</v>
      </c>
      <c r="G485" s="3" t="b">
        <v>1</v>
      </c>
      <c r="H485" s="9">
        <v>5.3479261239972641E-3</v>
      </c>
    </row>
    <row r="486" spans="1:8">
      <c r="A486" s="3" t="s">
        <v>233</v>
      </c>
      <c r="B486" s="21" t="s">
        <v>1625</v>
      </c>
      <c r="C486" s="3">
        <v>1</v>
      </c>
      <c r="D486" s="3">
        <v>189</v>
      </c>
      <c r="E486" s="3">
        <v>188</v>
      </c>
      <c r="F486" s="4">
        <v>15750</v>
      </c>
      <c r="G486" s="3" t="b">
        <v>1</v>
      </c>
      <c r="H486" s="9">
        <v>1.1936507936507936E-2</v>
      </c>
    </row>
    <row r="487" spans="1:8">
      <c r="A487" s="3" t="s">
        <v>696</v>
      </c>
      <c r="B487" s="21" t="s">
        <v>1625</v>
      </c>
      <c r="C487" s="3">
        <v>14404</v>
      </c>
      <c r="D487" s="3">
        <v>14436</v>
      </c>
      <c r="E487" s="3">
        <v>32</v>
      </c>
      <c r="F487" s="4">
        <v>14436</v>
      </c>
      <c r="G487" s="3" t="b">
        <v>1</v>
      </c>
      <c r="H487" s="9">
        <v>2.2166805209199226E-3</v>
      </c>
    </row>
    <row r="488" spans="1:8">
      <c r="A488" s="3" t="s">
        <v>314</v>
      </c>
      <c r="B488" s="21" t="s">
        <v>1625</v>
      </c>
      <c r="C488" s="3">
        <v>1</v>
      </c>
      <c r="D488" s="3">
        <v>188</v>
      </c>
      <c r="E488" s="3">
        <v>187</v>
      </c>
      <c r="F488" s="4">
        <v>13392</v>
      </c>
      <c r="G488" s="3" t="b">
        <v>1</v>
      </c>
      <c r="H488" s="9">
        <v>1.3963560334528077E-2</v>
      </c>
    </row>
    <row r="489" spans="1:8">
      <c r="A489" s="3" t="s">
        <v>702</v>
      </c>
      <c r="B489" s="21" t="s">
        <v>1625</v>
      </c>
      <c r="C489" s="3">
        <v>1</v>
      </c>
      <c r="D489" s="3">
        <v>190</v>
      </c>
      <c r="E489" s="3">
        <v>189</v>
      </c>
      <c r="F489" s="4">
        <v>13220</v>
      </c>
      <c r="G489" s="3" t="b">
        <v>1</v>
      </c>
      <c r="H489" s="9">
        <v>1.4296520423600604E-2</v>
      </c>
    </row>
    <row r="490" spans="1:8">
      <c r="A490" s="3" t="s">
        <v>702</v>
      </c>
      <c r="B490" s="21" t="s">
        <v>1625</v>
      </c>
      <c r="C490" s="3">
        <v>13127</v>
      </c>
      <c r="D490" s="3">
        <v>13213</v>
      </c>
      <c r="E490" s="3">
        <v>86</v>
      </c>
      <c r="F490" s="4">
        <v>13220</v>
      </c>
      <c r="G490" s="3" t="b">
        <v>1</v>
      </c>
      <c r="H490" s="9">
        <v>6.5052950075642968E-3</v>
      </c>
    </row>
    <row r="491" spans="1:8">
      <c r="A491" s="3" t="s">
        <v>329</v>
      </c>
      <c r="B491" s="21" t="s">
        <v>1625</v>
      </c>
      <c r="C491" s="3">
        <v>12859</v>
      </c>
      <c r="D491" s="3">
        <v>13006</v>
      </c>
      <c r="E491" s="3">
        <v>147</v>
      </c>
      <c r="F491" s="4">
        <v>13041</v>
      </c>
      <c r="G491" s="3" t="b">
        <v>1</v>
      </c>
      <c r="H491" s="9">
        <v>1.1272141706924315E-2</v>
      </c>
    </row>
    <row r="492" spans="1:8">
      <c r="A492" s="3" t="s">
        <v>733</v>
      </c>
      <c r="B492" s="21" t="s">
        <v>1625</v>
      </c>
      <c r="C492" s="3">
        <v>1</v>
      </c>
      <c r="D492" s="3">
        <v>105</v>
      </c>
      <c r="E492" s="3">
        <v>104</v>
      </c>
      <c r="F492" s="4">
        <v>12935</v>
      </c>
      <c r="G492" s="3" t="b">
        <v>1</v>
      </c>
      <c r="H492" s="9">
        <v>8.0402010050251264E-3</v>
      </c>
    </row>
    <row r="493" spans="1:8">
      <c r="A493" s="3" t="s">
        <v>733</v>
      </c>
      <c r="B493" s="21" t="s">
        <v>1625</v>
      </c>
      <c r="C493" s="3">
        <v>12747</v>
      </c>
      <c r="D493" s="3">
        <v>12891</v>
      </c>
      <c r="E493" s="3">
        <v>144</v>
      </c>
      <c r="F493" s="4">
        <v>12935</v>
      </c>
      <c r="G493" s="3" t="b">
        <v>1</v>
      </c>
      <c r="H493" s="9">
        <v>1.1132586006957866E-2</v>
      </c>
    </row>
    <row r="494" spans="1:8">
      <c r="A494" s="3" t="s">
        <v>642</v>
      </c>
      <c r="B494" s="21" t="s">
        <v>1625</v>
      </c>
      <c r="C494" s="3">
        <v>11264</v>
      </c>
      <c r="D494" s="3">
        <v>11416</v>
      </c>
      <c r="E494" s="3">
        <v>152</v>
      </c>
      <c r="F494" s="4">
        <v>11450</v>
      </c>
      <c r="G494" s="3" t="b">
        <v>1</v>
      </c>
      <c r="H494" s="9">
        <v>1.3275109170305676E-2</v>
      </c>
    </row>
    <row r="495" spans="1:8">
      <c r="A495" s="3" t="s">
        <v>381</v>
      </c>
      <c r="B495" s="21" t="s">
        <v>1625</v>
      </c>
      <c r="C495" s="3">
        <v>1</v>
      </c>
      <c r="D495" s="3">
        <v>32</v>
      </c>
      <c r="E495" s="3">
        <v>31</v>
      </c>
      <c r="F495" s="4">
        <v>11016</v>
      </c>
      <c r="G495" s="3" t="b">
        <v>1</v>
      </c>
      <c r="H495" s="9">
        <v>2.814088598402324E-3</v>
      </c>
    </row>
    <row r="496" spans="1:8">
      <c r="A496" s="3" t="s">
        <v>298</v>
      </c>
      <c r="B496" s="21" t="s">
        <v>1625</v>
      </c>
      <c r="C496" s="3">
        <v>1</v>
      </c>
      <c r="D496" s="3">
        <v>33</v>
      </c>
      <c r="E496" s="3">
        <v>32</v>
      </c>
      <c r="F496" s="4">
        <v>10479</v>
      </c>
      <c r="G496" s="3" t="b">
        <v>1</v>
      </c>
      <c r="H496" s="9">
        <v>3.0537265006202884E-3</v>
      </c>
    </row>
    <row r="497" spans="1:8">
      <c r="A497" s="3" t="s">
        <v>361</v>
      </c>
      <c r="B497" s="21" t="s">
        <v>1625</v>
      </c>
      <c r="C497" s="3">
        <v>65</v>
      </c>
      <c r="D497" s="3">
        <v>215</v>
      </c>
      <c r="E497" s="3">
        <v>150</v>
      </c>
      <c r="F497" s="4">
        <v>10408</v>
      </c>
      <c r="G497" s="3" t="b">
        <v>1</v>
      </c>
      <c r="H497" s="9">
        <v>1.4411990776325902E-2</v>
      </c>
    </row>
    <row r="498" spans="1:8">
      <c r="A498" s="3" t="s">
        <v>457</v>
      </c>
      <c r="B498" s="21" t="s">
        <v>1625</v>
      </c>
      <c r="C498" s="3">
        <v>1</v>
      </c>
      <c r="D498" s="3">
        <v>174</v>
      </c>
      <c r="E498" s="3">
        <v>173</v>
      </c>
      <c r="F498" s="4">
        <v>10368</v>
      </c>
      <c r="G498" s="3" t="b">
        <v>1</v>
      </c>
      <c r="H498" s="9">
        <v>1.6685956790123458E-2</v>
      </c>
    </row>
    <row r="499" spans="1:8">
      <c r="A499" s="3" t="s">
        <v>245</v>
      </c>
      <c r="B499" s="21" t="s">
        <v>1625</v>
      </c>
      <c r="C499" s="3">
        <v>1</v>
      </c>
      <c r="D499" s="3">
        <v>43</v>
      </c>
      <c r="E499" s="3">
        <v>42</v>
      </c>
      <c r="F499" s="4">
        <v>9915</v>
      </c>
      <c r="G499" s="3" t="b">
        <v>1</v>
      </c>
      <c r="H499" s="9">
        <v>4.2360060514372161E-3</v>
      </c>
    </row>
    <row r="500" spans="1:8">
      <c r="A500" s="3" t="s">
        <v>332</v>
      </c>
      <c r="B500" s="21" t="s">
        <v>1625</v>
      </c>
      <c r="C500" s="3">
        <v>49</v>
      </c>
      <c r="D500" s="3">
        <v>195</v>
      </c>
      <c r="E500" s="3">
        <v>146</v>
      </c>
      <c r="F500" s="4">
        <v>9778</v>
      </c>
      <c r="G500" s="3" t="b">
        <v>1</v>
      </c>
      <c r="H500" s="9">
        <v>1.4931478830026591E-2</v>
      </c>
    </row>
    <row r="501" spans="1:8">
      <c r="A501" s="3" t="s">
        <v>255</v>
      </c>
      <c r="B501" s="21" t="s">
        <v>1625</v>
      </c>
      <c r="C501" s="3">
        <v>1</v>
      </c>
      <c r="D501" s="3">
        <v>42</v>
      </c>
      <c r="E501" s="3">
        <v>41</v>
      </c>
      <c r="F501" s="4">
        <v>9647</v>
      </c>
      <c r="G501" s="3" t="b">
        <v>1</v>
      </c>
      <c r="H501" s="9">
        <v>4.2500259147921632E-3</v>
      </c>
    </row>
    <row r="502" spans="1:8">
      <c r="A502" s="3" t="s">
        <v>562</v>
      </c>
      <c r="B502" s="21" t="s">
        <v>1625</v>
      </c>
      <c r="C502" s="3">
        <v>9523</v>
      </c>
      <c r="D502" s="3">
        <v>9609</v>
      </c>
      <c r="E502" s="3">
        <v>86</v>
      </c>
      <c r="F502" s="4">
        <v>9616</v>
      </c>
      <c r="G502" s="3" t="b">
        <v>1</v>
      </c>
      <c r="H502" s="9">
        <v>8.9434276206322803E-3</v>
      </c>
    </row>
    <row r="503" spans="1:8">
      <c r="A503" s="3" t="s">
        <v>516</v>
      </c>
      <c r="B503" s="21" t="s">
        <v>1625</v>
      </c>
      <c r="C503" s="3">
        <v>1</v>
      </c>
      <c r="D503" s="3">
        <v>139</v>
      </c>
      <c r="E503" s="3">
        <v>138</v>
      </c>
      <c r="F503" s="4">
        <v>9372</v>
      </c>
      <c r="G503" s="3" t="b">
        <v>1</v>
      </c>
      <c r="H503" s="9">
        <v>1.47247119078105E-2</v>
      </c>
    </row>
    <row r="504" spans="1:8">
      <c r="A504" s="3" t="s">
        <v>653</v>
      </c>
      <c r="B504" s="21" t="s">
        <v>1625</v>
      </c>
      <c r="C504" s="3">
        <v>9164</v>
      </c>
      <c r="D504" s="3">
        <v>9250</v>
      </c>
      <c r="E504" s="3">
        <v>86</v>
      </c>
      <c r="F504" s="4">
        <v>9309</v>
      </c>
      <c r="G504" s="3" t="b">
        <v>1</v>
      </c>
      <c r="H504" s="9">
        <v>9.2383714684713715E-3</v>
      </c>
    </row>
    <row r="505" spans="1:8">
      <c r="A505" s="3" t="s">
        <v>639</v>
      </c>
      <c r="B505" s="21" t="s">
        <v>1625</v>
      </c>
      <c r="C505" s="3">
        <v>1</v>
      </c>
      <c r="D505" s="3">
        <v>186</v>
      </c>
      <c r="E505" s="3">
        <v>185</v>
      </c>
      <c r="F505" s="4">
        <v>8625</v>
      </c>
      <c r="G505" s="3" t="b">
        <v>1</v>
      </c>
      <c r="H505" s="9">
        <v>2.1449275362318842E-2</v>
      </c>
    </row>
    <row r="506" spans="1:8">
      <c r="A506" s="3" t="s">
        <v>446</v>
      </c>
      <c r="B506" s="21" t="s">
        <v>1625</v>
      </c>
      <c r="C506" s="3">
        <v>1</v>
      </c>
      <c r="D506" s="3">
        <v>33</v>
      </c>
      <c r="E506" s="3">
        <v>32</v>
      </c>
      <c r="F506" s="4">
        <v>8471</v>
      </c>
      <c r="G506" s="3" t="b">
        <v>1</v>
      </c>
      <c r="H506" s="9">
        <v>3.7775941447290755E-3</v>
      </c>
    </row>
    <row r="507" spans="1:8">
      <c r="A507" s="3" t="s">
        <v>523</v>
      </c>
      <c r="B507" s="21" t="s">
        <v>1625</v>
      </c>
      <c r="C507" s="3">
        <v>1</v>
      </c>
      <c r="D507" s="3">
        <v>82</v>
      </c>
      <c r="E507" s="3">
        <v>81</v>
      </c>
      <c r="F507" s="4">
        <v>8342</v>
      </c>
      <c r="G507" s="3" t="b">
        <v>1</v>
      </c>
      <c r="H507" s="9">
        <v>9.7099017022296806E-3</v>
      </c>
    </row>
    <row r="508" spans="1:8">
      <c r="A508" s="3" t="s">
        <v>469</v>
      </c>
      <c r="B508" s="21" t="s">
        <v>1625</v>
      </c>
      <c r="C508" s="3">
        <v>8154</v>
      </c>
      <c r="D508" s="3">
        <v>8240</v>
      </c>
      <c r="E508" s="3">
        <v>86</v>
      </c>
      <c r="F508" s="4">
        <v>8328</v>
      </c>
      <c r="G508" s="3" t="b">
        <v>1</v>
      </c>
      <c r="H508" s="9">
        <v>1.0326609029779058E-2</v>
      </c>
    </row>
    <row r="509" spans="1:8">
      <c r="A509" s="3" t="s">
        <v>517</v>
      </c>
      <c r="B509" s="21" t="s">
        <v>1625</v>
      </c>
      <c r="C509" s="3">
        <v>1</v>
      </c>
      <c r="D509" s="3">
        <v>188</v>
      </c>
      <c r="E509" s="3">
        <v>187</v>
      </c>
      <c r="F509" s="4">
        <v>8299</v>
      </c>
      <c r="G509" s="3" t="b">
        <v>1</v>
      </c>
      <c r="H509" s="9">
        <v>2.2532835281359201E-2</v>
      </c>
    </row>
    <row r="510" spans="1:8">
      <c r="A510" s="3" t="s">
        <v>604</v>
      </c>
      <c r="B510" s="21" t="s">
        <v>1625</v>
      </c>
      <c r="C510" s="3">
        <v>8119</v>
      </c>
      <c r="D510" s="3">
        <v>8252</v>
      </c>
      <c r="E510" s="3">
        <v>133</v>
      </c>
      <c r="F510" s="4">
        <v>8289</v>
      </c>
      <c r="G510" s="3" t="b">
        <v>1</v>
      </c>
      <c r="H510" s="9">
        <v>1.6045361322234285E-2</v>
      </c>
    </row>
    <row r="511" spans="1:8">
      <c r="A511" s="3" t="s">
        <v>306</v>
      </c>
      <c r="B511" s="21" t="s">
        <v>1625</v>
      </c>
      <c r="C511" s="3">
        <v>1</v>
      </c>
      <c r="D511" s="3">
        <v>197</v>
      </c>
      <c r="E511" s="3">
        <v>196</v>
      </c>
      <c r="F511" s="4">
        <v>7904</v>
      </c>
      <c r="G511" s="3" t="b">
        <v>1</v>
      </c>
      <c r="H511" s="9">
        <v>2.4797570850202431E-2</v>
      </c>
    </row>
    <row r="512" spans="1:8">
      <c r="A512" s="3" t="s">
        <v>468</v>
      </c>
      <c r="B512" s="21" t="s">
        <v>1625</v>
      </c>
      <c r="C512" s="3">
        <v>64</v>
      </c>
      <c r="D512" s="3">
        <v>214</v>
      </c>
      <c r="E512" s="3">
        <v>150</v>
      </c>
      <c r="F512" s="4">
        <v>7686</v>
      </c>
      <c r="G512" s="3" t="b">
        <v>1</v>
      </c>
      <c r="H512" s="9">
        <v>1.95160031225605E-2</v>
      </c>
    </row>
    <row r="513" spans="1:8">
      <c r="A513" s="3" t="s">
        <v>485</v>
      </c>
      <c r="B513" s="21" t="s">
        <v>1625</v>
      </c>
      <c r="C513" s="3">
        <v>7437</v>
      </c>
      <c r="D513" s="3">
        <v>7523</v>
      </c>
      <c r="E513" s="3">
        <v>86</v>
      </c>
      <c r="F513" s="4">
        <v>7625</v>
      </c>
      <c r="G513" s="3" t="b">
        <v>1</v>
      </c>
      <c r="H513" s="9">
        <v>1.1278688524590163E-2</v>
      </c>
    </row>
    <row r="514" spans="1:8">
      <c r="A514" s="3" t="s">
        <v>474</v>
      </c>
      <c r="B514" s="21" t="s">
        <v>1625</v>
      </c>
      <c r="C514" s="3">
        <v>7418</v>
      </c>
      <c r="D514" s="3">
        <v>7504</v>
      </c>
      <c r="E514" s="3">
        <v>86</v>
      </c>
      <c r="F514" s="4">
        <v>7595</v>
      </c>
      <c r="G514" s="3" t="b">
        <v>1</v>
      </c>
      <c r="H514" s="9">
        <v>1.1323238973008559E-2</v>
      </c>
    </row>
    <row r="515" spans="1:8">
      <c r="A515" s="3" t="s">
        <v>467</v>
      </c>
      <c r="B515" s="21" t="s">
        <v>1625</v>
      </c>
      <c r="C515" s="3">
        <v>6860</v>
      </c>
      <c r="D515" s="3">
        <v>7006</v>
      </c>
      <c r="E515" s="3">
        <v>146</v>
      </c>
      <c r="F515" s="4">
        <v>7043</v>
      </c>
      <c r="G515" s="3" t="b">
        <v>1</v>
      </c>
      <c r="H515" s="9">
        <v>2.0729802640920062E-2</v>
      </c>
    </row>
    <row r="516" spans="1:8">
      <c r="A516" s="3" t="s">
        <v>566</v>
      </c>
      <c r="B516" s="21" t="s">
        <v>1625</v>
      </c>
      <c r="C516" s="3">
        <v>6907</v>
      </c>
      <c r="D516" s="3">
        <v>6945</v>
      </c>
      <c r="E516" s="3">
        <v>38</v>
      </c>
      <c r="F516" s="4">
        <v>6945</v>
      </c>
      <c r="G516" s="3" t="b">
        <v>1</v>
      </c>
      <c r="H516" s="9">
        <v>5.471562275017999E-3</v>
      </c>
    </row>
    <row r="517" spans="1:8">
      <c r="A517" s="3" t="s">
        <v>473</v>
      </c>
      <c r="B517" s="21" t="s">
        <v>1625</v>
      </c>
      <c r="C517" s="3">
        <v>6865</v>
      </c>
      <c r="D517" s="3">
        <v>6940</v>
      </c>
      <c r="E517" s="3">
        <v>75</v>
      </c>
      <c r="F517" s="4">
        <v>6940</v>
      </c>
      <c r="G517" s="3" t="b">
        <v>1</v>
      </c>
      <c r="H517" s="9">
        <v>1.0806916426512969E-2</v>
      </c>
    </row>
    <row r="518" spans="1:8">
      <c r="A518" s="3" t="s">
        <v>289</v>
      </c>
      <c r="B518" s="21" t="s">
        <v>1625</v>
      </c>
      <c r="C518" s="3">
        <v>32</v>
      </c>
      <c r="D518" s="3">
        <v>178</v>
      </c>
      <c r="E518" s="3">
        <v>146</v>
      </c>
      <c r="F518" s="4">
        <v>6719</v>
      </c>
      <c r="G518" s="3" t="b">
        <v>1</v>
      </c>
      <c r="H518" s="9">
        <v>2.172942402143176E-2</v>
      </c>
    </row>
    <row r="519" spans="1:8">
      <c r="A519" s="3" t="s">
        <v>676</v>
      </c>
      <c r="B519" s="21" t="s">
        <v>1625</v>
      </c>
      <c r="C519" s="3">
        <v>6549</v>
      </c>
      <c r="D519" s="3">
        <v>6617</v>
      </c>
      <c r="E519" s="3">
        <v>68</v>
      </c>
      <c r="F519" s="4">
        <v>6624</v>
      </c>
      <c r="G519" s="3" t="b">
        <v>1</v>
      </c>
      <c r="H519" s="9">
        <v>1.0265700483091788E-2</v>
      </c>
    </row>
    <row r="520" spans="1:8">
      <c r="A520" s="3" t="s">
        <v>498</v>
      </c>
      <c r="B520" s="21" t="s">
        <v>1625</v>
      </c>
      <c r="C520" s="3">
        <v>1</v>
      </c>
      <c r="D520" s="3">
        <v>189</v>
      </c>
      <c r="E520" s="3">
        <v>188</v>
      </c>
      <c r="F520" s="4">
        <v>6523</v>
      </c>
      <c r="G520" s="3" t="b">
        <v>1</v>
      </c>
      <c r="H520" s="9">
        <v>2.882109458837958E-2</v>
      </c>
    </row>
    <row r="521" spans="1:8">
      <c r="A521" s="3" t="s">
        <v>492</v>
      </c>
      <c r="B521" s="21" t="s">
        <v>1625</v>
      </c>
      <c r="C521" s="3">
        <v>6419</v>
      </c>
      <c r="D521" s="3">
        <v>6475</v>
      </c>
      <c r="E521" s="3">
        <v>56</v>
      </c>
      <c r="F521" s="4">
        <v>6475</v>
      </c>
      <c r="G521" s="3" t="b">
        <v>1</v>
      </c>
      <c r="H521" s="9">
        <v>8.6486486486486488E-3</v>
      </c>
    </row>
    <row r="522" spans="1:8">
      <c r="A522" s="3" t="s">
        <v>346</v>
      </c>
      <c r="B522" s="21" t="s">
        <v>1625</v>
      </c>
      <c r="C522" s="3">
        <v>1</v>
      </c>
      <c r="D522" s="3">
        <v>95</v>
      </c>
      <c r="E522" s="3">
        <v>94</v>
      </c>
      <c r="F522" s="4">
        <v>6403</v>
      </c>
      <c r="G522" s="3" t="b">
        <v>1</v>
      </c>
      <c r="H522" s="9">
        <v>1.468061846009683E-2</v>
      </c>
    </row>
    <row r="523" spans="1:8">
      <c r="A523" s="3" t="s">
        <v>393</v>
      </c>
      <c r="B523" s="21" t="s">
        <v>1625</v>
      </c>
      <c r="C523" s="3">
        <v>6118</v>
      </c>
      <c r="D523" s="3">
        <v>6262</v>
      </c>
      <c r="E523" s="3">
        <v>144</v>
      </c>
      <c r="F523" s="4">
        <v>6299</v>
      </c>
      <c r="G523" s="3" t="b">
        <v>1</v>
      </c>
      <c r="H523" s="9">
        <v>2.2860771551039848E-2</v>
      </c>
    </row>
    <row r="524" spans="1:8">
      <c r="A524" s="3" t="s">
        <v>509</v>
      </c>
      <c r="B524" s="21" t="s">
        <v>1625</v>
      </c>
      <c r="C524" s="3">
        <v>5781</v>
      </c>
      <c r="D524" s="3">
        <v>5831</v>
      </c>
      <c r="E524" s="3">
        <v>50</v>
      </c>
      <c r="F524" s="4">
        <v>5831</v>
      </c>
      <c r="G524" s="3" t="b">
        <v>1</v>
      </c>
      <c r="H524" s="9">
        <v>8.5748585148345061E-3</v>
      </c>
    </row>
    <row r="525" spans="1:8">
      <c r="A525" s="3" t="s">
        <v>353</v>
      </c>
      <c r="B525" s="21" t="s">
        <v>1625</v>
      </c>
      <c r="C525" s="3">
        <v>5685</v>
      </c>
      <c r="D525" s="3">
        <v>5771</v>
      </c>
      <c r="E525" s="3">
        <v>86</v>
      </c>
      <c r="F525" s="4">
        <v>5774</v>
      </c>
      <c r="G525" s="3" t="b">
        <v>1</v>
      </c>
      <c r="H525" s="9">
        <v>1.489435400069276E-2</v>
      </c>
    </row>
    <row r="526" spans="1:8">
      <c r="A526" s="3" t="s">
        <v>315</v>
      </c>
      <c r="B526" s="21" t="s">
        <v>1625</v>
      </c>
      <c r="C526" s="3">
        <v>1</v>
      </c>
      <c r="D526" s="3">
        <v>183</v>
      </c>
      <c r="E526" s="3">
        <v>182</v>
      </c>
      <c r="F526" s="4">
        <v>5709</v>
      </c>
      <c r="G526" s="3" t="b">
        <v>1</v>
      </c>
      <c r="H526" s="9">
        <v>3.1879488526887372E-2</v>
      </c>
    </row>
    <row r="527" spans="1:8">
      <c r="A527" s="3" t="s">
        <v>704</v>
      </c>
      <c r="B527" s="21" t="s">
        <v>1625</v>
      </c>
      <c r="C527" s="3">
        <v>5408</v>
      </c>
      <c r="D527" s="3">
        <v>5554</v>
      </c>
      <c r="E527" s="3">
        <v>146</v>
      </c>
      <c r="F527" s="4">
        <v>5591</v>
      </c>
      <c r="G527" s="3" t="b">
        <v>1</v>
      </c>
      <c r="H527" s="9">
        <v>2.6113396530137722E-2</v>
      </c>
    </row>
    <row r="528" spans="1:8">
      <c r="A528" s="3" t="s">
        <v>503</v>
      </c>
      <c r="B528" s="21" t="s">
        <v>1625</v>
      </c>
      <c r="C528" s="3">
        <v>5449</v>
      </c>
      <c r="D528" s="3">
        <v>5483</v>
      </c>
      <c r="E528" s="3">
        <v>34</v>
      </c>
      <c r="F528" s="4">
        <v>5483</v>
      </c>
      <c r="G528" s="3" t="b">
        <v>1</v>
      </c>
      <c r="H528" s="9">
        <v>6.2009848623016594E-3</v>
      </c>
    </row>
    <row r="529" spans="1:8">
      <c r="A529" s="3" t="s">
        <v>691</v>
      </c>
      <c r="B529" s="21" t="s">
        <v>1625</v>
      </c>
      <c r="C529" s="3">
        <v>4733</v>
      </c>
      <c r="D529" s="3">
        <v>4923</v>
      </c>
      <c r="E529" s="3">
        <v>190</v>
      </c>
      <c r="F529" s="4">
        <v>4923</v>
      </c>
      <c r="G529" s="3" t="b">
        <v>1</v>
      </c>
      <c r="H529" s="9">
        <v>3.8594353036766199E-2</v>
      </c>
    </row>
    <row r="530" spans="1:8">
      <c r="A530" s="3" t="s">
        <v>322</v>
      </c>
      <c r="B530" s="21" t="s">
        <v>1625</v>
      </c>
      <c r="C530" s="3">
        <v>1</v>
      </c>
      <c r="D530" s="3">
        <v>114</v>
      </c>
      <c r="E530" s="3">
        <v>113</v>
      </c>
      <c r="F530" s="4">
        <v>4905</v>
      </c>
      <c r="G530" s="3" t="b">
        <v>1</v>
      </c>
      <c r="H530" s="9">
        <v>2.3037716615698266E-2</v>
      </c>
    </row>
    <row r="531" spans="1:8">
      <c r="A531" s="3" t="s">
        <v>661</v>
      </c>
      <c r="B531" s="21" t="s">
        <v>1625</v>
      </c>
      <c r="C531" s="3">
        <v>1</v>
      </c>
      <c r="D531" s="3">
        <v>49</v>
      </c>
      <c r="E531" s="3">
        <v>48</v>
      </c>
      <c r="F531" s="4">
        <v>4865</v>
      </c>
      <c r="G531" s="3" t="b">
        <v>1</v>
      </c>
      <c r="H531" s="9">
        <v>9.8663926002055501E-3</v>
      </c>
    </row>
    <row r="532" spans="1:8">
      <c r="A532" s="3" t="s">
        <v>594</v>
      </c>
      <c r="B532" s="21" t="s">
        <v>1625</v>
      </c>
      <c r="C532" s="3">
        <v>1</v>
      </c>
      <c r="D532" s="3">
        <v>49</v>
      </c>
      <c r="E532" s="3">
        <v>48</v>
      </c>
      <c r="F532" s="4">
        <v>4398</v>
      </c>
      <c r="G532" s="3" t="b">
        <v>1</v>
      </c>
      <c r="H532" s="9">
        <v>1.0914051841746248E-2</v>
      </c>
    </row>
    <row r="533" spans="1:8">
      <c r="A533" s="3" t="s">
        <v>564</v>
      </c>
      <c r="B533" s="21" t="s">
        <v>1625</v>
      </c>
      <c r="C533" s="3">
        <v>1</v>
      </c>
      <c r="D533" s="3">
        <v>63</v>
      </c>
      <c r="E533" s="3">
        <v>62</v>
      </c>
      <c r="F533" s="4">
        <v>4380</v>
      </c>
      <c r="G533" s="3" t="b">
        <v>1</v>
      </c>
      <c r="H533" s="9">
        <v>1.4155251141552512E-2</v>
      </c>
    </row>
    <row r="534" spans="1:8">
      <c r="A534" s="3" t="s">
        <v>729</v>
      </c>
      <c r="B534" s="21" t="s">
        <v>1625</v>
      </c>
      <c r="C534" s="3">
        <v>3980</v>
      </c>
      <c r="D534" s="3">
        <v>4131</v>
      </c>
      <c r="E534" s="3">
        <v>151</v>
      </c>
      <c r="F534" s="4">
        <v>4131</v>
      </c>
      <c r="G534" s="3" t="b">
        <v>1</v>
      </c>
      <c r="H534" s="9">
        <v>3.6552892762043092E-2</v>
      </c>
    </row>
    <row r="535" spans="1:8">
      <c r="A535" s="3" t="s">
        <v>413</v>
      </c>
      <c r="B535" s="21" t="s">
        <v>1625</v>
      </c>
      <c r="C535" s="3">
        <v>3862</v>
      </c>
      <c r="D535" s="3">
        <v>3948</v>
      </c>
      <c r="E535" s="3">
        <v>86</v>
      </c>
      <c r="F535" s="4">
        <v>3956</v>
      </c>
      <c r="G535" s="3" t="b">
        <v>1</v>
      </c>
      <c r="H535" s="9">
        <v>2.1739130434782608E-2</v>
      </c>
    </row>
    <row r="536" spans="1:8">
      <c r="A536" s="3" t="s">
        <v>723</v>
      </c>
      <c r="B536" s="21" t="s">
        <v>1625</v>
      </c>
      <c r="C536" s="3">
        <v>1</v>
      </c>
      <c r="D536" s="3">
        <v>39</v>
      </c>
      <c r="E536" s="3">
        <v>38</v>
      </c>
      <c r="F536" s="4">
        <v>3946</v>
      </c>
      <c r="G536" s="3" t="b">
        <v>1</v>
      </c>
      <c r="H536" s="9">
        <v>9.6300050684237203E-3</v>
      </c>
    </row>
    <row r="537" spans="1:8">
      <c r="A537" s="3" t="s">
        <v>624</v>
      </c>
      <c r="B537" s="21" t="s">
        <v>1625</v>
      </c>
      <c r="C537" s="3">
        <v>3607</v>
      </c>
      <c r="D537" s="3">
        <v>3759</v>
      </c>
      <c r="E537" s="3">
        <v>152</v>
      </c>
      <c r="F537" s="4">
        <v>3812</v>
      </c>
      <c r="G537" s="3" t="b">
        <v>1</v>
      </c>
      <c r="H537" s="9">
        <v>3.9874081846799581E-2</v>
      </c>
    </row>
    <row r="538" spans="1:8">
      <c r="A538" s="3" t="s">
        <v>638</v>
      </c>
      <c r="B538" s="21" t="s">
        <v>1625</v>
      </c>
      <c r="C538" s="3">
        <v>1</v>
      </c>
      <c r="D538" s="3">
        <v>35</v>
      </c>
      <c r="E538" s="3">
        <v>34</v>
      </c>
      <c r="F538" s="4">
        <v>3808</v>
      </c>
      <c r="G538" s="3" t="b">
        <v>1</v>
      </c>
      <c r="H538" s="9">
        <v>8.9285714285714281E-3</v>
      </c>
    </row>
    <row r="539" spans="1:8">
      <c r="A539" s="3" t="s">
        <v>312</v>
      </c>
      <c r="B539" s="21" t="s">
        <v>1625</v>
      </c>
      <c r="C539" s="3">
        <v>3686</v>
      </c>
      <c r="D539" s="3">
        <v>3772</v>
      </c>
      <c r="E539" s="3">
        <v>86</v>
      </c>
      <c r="F539" s="4">
        <v>3785</v>
      </c>
      <c r="G539" s="3" t="b">
        <v>1</v>
      </c>
      <c r="H539" s="9">
        <v>2.272126816380449E-2</v>
      </c>
    </row>
    <row r="540" spans="1:8">
      <c r="A540" s="3" t="s">
        <v>349</v>
      </c>
      <c r="B540" s="21" t="s">
        <v>1625</v>
      </c>
      <c r="C540" s="3">
        <v>1</v>
      </c>
      <c r="D540" s="3">
        <v>106</v>
      </c>
      <c r="E540" s="3">
        <v>105</v>
      </c>
      <c r="F540" s="4">
        <v>3731</v>
      </c>
      <c r="G540" s="3" t="b">
        <v>1</v>
      </c>
      <c r="H540" s="9">
        <v>2.8142589118198873E-2</v>
      </c>
    </row>
    <row r="541" spans="1:8">
      <c r="A541" s="3" t="s">
        <v>471</v>
      </c>
      <c r="B541" s="21" t="s">
        <v>1625</v>
      </c>
      <c r="C541" s="3">
        <v>1</v>
      </c>
      <c r="D541" s="3">
        <v>35</v>
      </c>
      <c r="E541" s="3">
        <v>34</v>
      </c>
      <c r="F541" s="4">
        <v>3710</v>
      </c>
      <c r="G541" s="3" t="b">
        <v>1</v>
      </c>
      <c r="H541" s="9">
        <v>9.1644204851752016E-3</v>
      </c>
    </row>
    <row r="542" spans="1:8">
      <c r="A542" s="3" t="s">
        <v>228</v>
      </c>
      <c r="B542" s="21" t="s">
        <v>1625</v>
      </c>
      <c r="C542" s="3">
        <v>1</v>
      </c>
      <c r="D542" s="3">
        <v>42</v>
      </c>
      <c r="E542" s="3">
        <v>41</v>
      </c>
      <c r="F542" s="4">
        <v>3685</v>
      </c>
      <c r="G542" s="3" t="b">
        <v>1</v>
      </c>
      <c r="H542" s="9">
        <v>1.1126187245590231E-2</v>
      </c>
    </row>
    <row r="543" spans="1:8">
      <c r="A543" s="3" t="s">
        <v>675</v>
      </c>
      <c r="B543" s="21" t="s">
        <v>1625</v>
      </c>
      <c r="C543" s="3">
        <v>3541</v>
      </c>
      <c r="D543" s="3">
        <v>3627</v>
      </c>
      <c r="E543" s="3">
        <v>86</v>
      </c>
      <c r="F543" s="4">
        <v>3631</v>
      </c>
      <c r="G543" s="3" t="b">
        <v>1</v>
      </c>
      <c r="H543" s="9">
        <v>2.3684935279537318E-2</v>
      </c>
    </row>
    <row r="544" spans="1:8">
      <c r="A544" s="3" t="s">
        <v>632</v>
      </c>
      <c r="B544" s="21" t="s">
        <v>1625</v>
      </c>
      <c r="C544" s="3">
        <v>3439</v>
      </c>
      <c r="D544" s="3">
        <v>3585</v>
      </c>
      <c r="E544" s="3">
        <v>146</v>
      </c>
      <c r="F544" s="4">
        <v>3604</v>
      </c>
      <c r="G544" s="3" t="b">
        <v>1</v>
      </c>
      <c r="H544" s="9">
        <v>4.0510543840177583E-2</v>
      </c>
    </row>
    <row r="545" spans="1:8">
      <c r="A545" s="3" t="s">
        <v>732</v>
      </c>
      <c r="B545" s="21" t="s">
        <v>1625</v>
      </c>
      <c r="C545" s="3">
        <v>3383</v>
      </c>
      <c r="D545" s="3">
        <v>3469</v>
      </c>
      <c r="E545" s="3">
        <v>86</v>
      </c>
      <c r="F545" s="4">
        <v>3567</v>
      </c>
      <c r="G545" s="3" t="b">
        <v>1</v>
      </c>
      <c r="H545" s="9">
        <v>2.4109896271376507E-2</v>
      </c>
    </row>
    <row r="546" spans="1:8">
      <c r="A546" s="3" t="s">
        <v>280</v>
      </c>
      <c r="B546" s="21" t="s">
        <v>1625</v>
      </c>
      <c r="C546" s="3">
        <v>3362</v>
      </c>
      <c r="D546" s="3">
        <v>3506</v>
      </c>
      <c r="E546" s="3">
        <v>144</v>
      </c>
      <c r="F546" s="4">
        <v>3540</v>
      </c>
      <c r="G546" s="3" t="b">
        <v>1</v>
      </c>
      <c r="H546" s="9">
        <v>4.0677966101694912E-2</v>
      </c>
    </row>
    <row r="547" spans="1:8">
      <c r="A547" s="3" t="s">
        <v>525</v>
      </c>
      <c r="B547" s="21" t="s">
        <v>1625</v>
      </c>
      <c r="C547" s="3">
        <v>3257</v>
      </c>
      <c r="D547" s="3">
        <v>3404</v>
      </c>
      <c r="E547" s="3">
        <v>147</v>
      </c>
      <c r="F547" s="4">
        <v>3460</v>
      </c>
      <c r="G547" s="3" t="b">
        <v>1</v>
      </c>
      <c r="H547" s="9">
        <v>4.2485549132947976E-2</v>
      </c>
    </row>
    <row r="548" spans="1:8">
      <c r="A548" s="3" t="s">
        <v>258</v>
      </c>
      <c r="B548" s="21" t="s">
        <v>1625</v>
      </c>
      <c r="C548" s="3">
        <v>1</v>
      </c>
      <c r="D548" s="3">
        <v>109</v>
      </c>
      <c r="E548" s="3">
        <v>108</v>
      </c>
      <c r="F548" s="4">
        <v>3441</v>
      </c>
      <c r="G548" s="3" t="b">
        <v>1</v>
      </c>
      <c r="H548" s="9">
        <v>3.1386224934612031E-2</v>
      </c>
    </row>
    <row r="549" spans="1:8">
      <c r="A549" s="3" t="s">
        <v>259</v>
      </c>
      <c r="B549" s="21" t="s">
        <v>1625</v>
      </c>
      <c r="C549" s="3">
        <v>1</v>
      </c>
      <c r="D549" s="3">
        <v>119</v>
      </c>
      <c r="E549" s="3">
        <v>118</v>
      </c>
      <c r="F549" s="4">
        <v>3433</v>
      </c>
      <c r="G549" s="3" t="b">
        <v>1</v>
      </c>
      <c r="H549" s="9">
        <v>3.4372269152344891E-2</v>
      </c>
    </row>
    <row r="550" spans="1:8">
      <c r="A550" s="3" t="s">
        <v>511</v>
      </c>
      <c r="B550" s="21" t="s">
        <v>1625</v>
      </c>
      <c r="C550" s="3">
        <v>13</v>
      </c>
      <c r="D550" s="3">
        <v>156</v>
      </c>
      <c r="E550" s="3">
        <v>143</v>
      </c>
      <c r="F550" s="4">
        <v>3426</v>
      </c>
      <c r="G550" s="3" t="b">
        <v>1</v>
      </c>
      <c r="H550" s="9">
        <v>4.173963806187974E-2</v>
      </c>
    </row>
    <row r="551" spans="1:8">
      <c r="A551" s="3" t="s">
        <v>574</v>
      </c>
      <c r="B551" s="21" t="s">
        <v>1625</v>
      </c>
      <c r="C551" s="3">
        <v>3299</v>
      </c>
      <c r="D551" s="3">
        <v>3385</v>
      </c>
      <c r="E551" s="3">
        <v>86</v>
      </c>
      <c r="F551" s="4">
        <v>3394</v>
      </c>
      <c r="G551" s="3" t="b">
        <v>1</v>
      </c>
      <c r="H551" s="9">
        <v>2.5338833235120803E-2</v>
      </c>
    </row>
    <row r="552" spans="1:8">
      <c r="A552" s="3" t="s">
        <v>655</v>
      </c>
      <c r="B552" s="21" t="s">
        <v>1625</v>
      </c>
      <c r="C552" s="3">
        <v>3245</v>
      </c>
      <c r="D552" s="3">
        <v>3331</v>
      </c>
      <c r="E552" s="3">
        <v>86</v>
      </c>
      <c r="F552" s="4">
        <v>3346</v>
      </c>
      <c r="G552" s="3" t="b">
        <v>1</v>
      </c>
      <c r="H552" s="9">
        <v>2.5702331141661684E-2</v>
      </c>
    </row>
    <row r="553" spans="1:8">
      <c r="A553" s="3" t="s">
        <v>198</v>
      </c>
      <c r="B553" s="21" t="s">
        <v>1625</v>
      </c>
      <c r="C553" s="3">
        <v>1</v>
      </c>
      <c r="D553" s="3">
        <v>40</v>
      </c>
      <c r="E553" s="3">
        <v>39</v>
      </c>
      <c r="F553" s="4">
        <v>3175</v>
      </c>
      <c r="G553" s="3" t="b">
        <v>1</v>
      </c>
      <c r="H553" s="9">
        <v>1.2283464566929133E-2</v>
      </c>
    </row>
    <row r="554" spans="1:8">
      <c r="A554" s="3" t="s">
        <v>534</v>
      </c>
      <c r="B554" s="21" t="s">
        <v>1625</v>
      </c>
      <c r="C554" s="3">
        <v>3056</v>
      </c>
      <c r="D554" s="3">
        <v>3142</v>
      </c>
      <c r="E554" s="3">
        <v>86</v>
      </c>
      <c r="F554" s="4">
        <v>3166</v>
      </c>
      <c r="G554" s="3" t="b">
        <v>1</v>
      </c>
      <c r="H554" s="9">
        <v>2.7163613392293114E-2</v>
      </c>
    </row>
    <row r="555" spans="1:8">
      <c r="A555" s="3" t="s">
        <v>728</v>
      </c>
      <c r="B555" s="21" t="s">
        <v>1625</v>
      </c>
      <c r="C555" s="3">
        <v>1</v>
      </c>
      <c r="D555" s="3">
        <v>95</v>
      </c>
      <c r="E555" s="3">
        <v>94</v>
      </c>
      <c r="F555" s="4">
        <v>3124</v>
      </c>
      <c r="G555" s="3" t="b">
        <v>1</v>
      </c>
      <c r="H555" s="9">
        <v>3.0089628681177975E-2</v>
      </c>
    </row>
    <row r="556" spans="1:8">
      <c r="A556" s="3" t="s">
        <v>652</v>
      </c>
      <c r="B556" s="21" t="s">
        <v>1625</v>
      </c>
      <c r="C556" s="3">
        <v>1</v>
      </c>
      <c r="D556" s="3">
        <v>87</v>
      </c>
      <c r="E556" s="3">
        <v>86</v>
      </c>
      <c r="F556" s="4">
        <v>3107</v>
      </c>
      <c r="G556" s="3" t="b">
        <v>1</v>
      </c>
      <c r="H556" s="9">
        <v>2.7679433537174124E-2</v>
      </c>
    </row>
    <row r="557" spans="1:8">
      <c r="A557" s="3" t="s">
        <v>553</v>
      </c>
      <c r="B557" s="21" t="s">
        <v>1625</v>
      </c>
      <c r="C557" s="3">
        <v>2954</v>
      </c>
      <c r="D557" s="3">
        <v>3105</v>
      </c>
      <c r="E557" s="3">
        <v>151</v>
      </c>
      <c r="F557" s="4">
        <v>3105</v>
      </c>
      <c r="G557" s="3" t="b">
        <v>1</v>
      </c>
      <c r="H557" s="9">
        <v>4.863123993558776E-2</v>
      </c>
    </row>
    <row r="558" spans="1:8">
      <c r="A558" s="3" t="s">
        <v>635</v>
      </c>
      <c r="B558" s="21" t="s">
        <v>1625</v>
      </c>
      <c r="C558" s="3">
        <v>2898</v>
      </c>
      <c r="D558" s="3">
        <v>3087</v>
      </c>
      <c r="E558" s="3">
        <v>189</v>
      </c>
      <c r="F558" s="4">
        <v>3087</v>
      </c>
      <c r="G558" s="3" t="b">
        <v>1</v>
      </c>
      <c r="H558" s="9">
        <v>6.1224489795918366E-2</v>
      </c>
    </row>
    <row r="559" spans="1:8">
      <c r="A559" s="3" t="s">
        <v>478</v>
      </c>
      <c r="B559" s="21" t="s">
        <v>1625</v>
      </c>
      <c r="C559" s="3">
        <v>1</v>
      </c>
      <c r="D559" s="3">
        <v>118</v>
      </c>
      <c r="E559" s="3">
        <v>117</v>
      </c>
      <c r="F559" s="4">
        <v>3049</v>
      </c>
      <c r="G559" s="3" t="b">
        <v>1</v>
      </c>
      <c r="H559" s="9">
        <v>3.8373237126926862E-2</v>
      </c>
    </row>
    <row r="560" spans="1:8">
      <c r="A560" s="3" t="s">
        <v>328</v>
      </c>
      <c r="B560" s="21" t="s">
        <v>1625</v>
      </c>
      <c r="C560" s="3">
        <v>1</v>
      </c>
      <c r="D560" s="3">
        <v>105</v>
      </c>
      <c r="E560" s="3">
        <v>104</v>
      </c>
      <c r="F560" s="4">
        <v>3033</v>
      </c>
      <c r="G560" s="3" t="b">
        <v>1</v>
      </c>
      <c r="H560" s="9">
        <v>3.4289482360698981E-2</v>
      </c>
    </row>
    <row r="561" spans="1:8">
      <c r="A561" s="3" t="s">
        <v>465</v>
      </c>
      <c r="B561" s="21" t="s">
        <v>1625</v>
      </c>
      <c r="C561" s="3">
        <v>27</v>
      </c>
      <c r="D561" s="3">
        <v>171</v>
      </c>
      <c r="E561" s="3">
        <v>144</v>
      </c>
      <c r="F561" s="4">
        <v>2926</v>
      </c>
      <c r="G561" s="3" t="b">
        <v>1</v>
      </c>
      <c r="H561" s="9">
        <v>4.9213943950786057E-2</v>
      </c>
    </row>
    <row r="562" spans="1:8">
      <c r="A562" s="3" t="s">
        <v>501</v>
      </c>
      <c r="B562" s="21" t="s">
        <v>1625</v>
      </c>
      <c r="C562" s="3">
        <v>1</v>
      </c>
      <c r="D562" s="3">
        <v>153</v>
      </c>
      <c r="E562" s="3">
        <v>152</v>
      </c>
      <c r="F562" s="4">
        <v>2814</v>
      </c>
      <c r="G562" s="3" t="b">
        <v>1</v>
      </c>
      <c r="H562" s="9">
        <v>5.4015636105188343E-2</v>
      </c>
    </row>
    <row r="563" spans="1:8">
      <c r="A563" s="3" t="s">
        <v>643</v>
      </c>
      <c r="B563" s="21" t="s">
        <v>1625</v>
      </c>
      <c r="C563" s="3">
        <v>2640</v>
      </c>
      <c r="D563" s="3">
        <v>2792</v>
      </c>
      <c r="E563" s="3">
        <v>152</v>
      </c>
      <c r="F563" s="4">
        <v>2802</v>
      </c>
      <c r="G563" s="3" t="b">
        <v>1</v>
      </c>
      <c r="H563" s="9">
        <v>5.4246966452533907E-2</v>
      </c>
    </row>
    <row r="564" spans="1:8">
      <c r="A564" s="3" t="s">
        <v>641</v>
      </c>
      <c r="B564" s="21" t="s">
        <v>1625</v>
      </c>
      <c r="C564" s="3">
        <v>1</v>
      </c>
      <c r="D564" s="3">
        <v>186</v>
      </c>
      <c r="E564" s="3">
        <v>185</v>
      </c>
      <c r="F564" s="4">
        <v>2789</v>
      </c>
      <c r="G564" s="3" t="b">
        <v>1</v>
      </c>
      <c r="H564" s="9">
        <v>6.6332018644675514E-2</v>
      </c>
    </row>
    <row r="565" spans="1:8">
      <c r="A565" s="3" t="s">
        <v>405</v>
      </c>
      <c r="B565" s="21" t="s">
        <v>1625</v>
      </c>
      <c r="C565" s="3">
        <v>1</v>
      </c>
      <c r="D565" s="3">
        <v>214</v>
      </c>
      <c r="E565" s="3">
        <v>213</v>
      </c>
      <c r="F565" s="4">
        <v>2781</v>
      </c>
      <c r="G565" s="3" t="b">
        <v>1</v>
      </c>
      <c r="H565" s="9">
        <v>7.6591154261057171E-2</v>
      </c>
    </row>
    <row r="566" spans="1:8">
      <c r="A566" s="3" t="s">
        <v>401</v>
      </c>
      <c r="B566" s="21" t="s">
        <v>1625</v>
      </c>
      <c r="C566" s="3">
        <v>1</v>
      </c>
      <c r="D566" s="3">
        <v>181</v>
      </c>
      <c r="E566" s="3">
        <v>180</v>
      </c>
      <c r="F566" s="4">
        <v>2645</v>
      </c>
      <c r="G566" s="3" t="b">
        <v>1</v>
      </c>
      <c r="H566" s="9">
        <v>6.8052930056710773E-2</v>
      </c>
    </row>
    <row r="567" spans="1:8">
      <c r="A567" s="3" t="s">
        <v>352</v>
      </c>
      <c r="B567" s="21" t="s">
        <v>1625</v>
      </c>
      <c r="C567" s="3">
        <v>2525</v>
      </c>
      <c r="D567" s="3">
        <v>2611</v>
      </c>
      <c r="E567" s="3">
        <v>86</v>
      </c>
      <c r="F567" s="4">
        <v>2619</v>
      </c>
      <c r="G567" s="3" t="b">
        <v>1</v>
      </c>
      <c r="H567" s="9">
        <v>3.2836960672012215E-2</v>
      </c>
    </row>
    <row r="568" spans="1:8">
      <c r="A568" s="3" t="s">
        <v>410</v>
      </c>
      <c r="B568" s="21" t="s">
        <v>1625</v>
      </c>
      <c r="C568" s="3">
        <v>1</v>
      </c>
      <c r="D568" s="3">
        <v>75</v>
      </c>
      <c r="E568" s="3">
        <v>74</v>
      </c>
      <c r="F568" s="4">
        <v>2440</v>
      </c>
      <c r="G568" s="3" t="b">
        <v>1</v>
      </c>
      <c r="H568" s="9">
        <v>3.0327868852459017E-2</v>
      </c>
    </row>
    <row r="569" spans="1:8">
      <c r="A569" s="3" t="s">
        <v>626</v>
      </c>
      <c r="B569" s="21" t="s">
        <v>1625</v>
      </c>
      <c r="C569" s="3">
        <v>35</v>
      </c>
      <c r="D569" s="3">
        <v>179</v>
      </c>
      <c r="E569" s="3">
        <v>144</v>
      </c>
      <c r="F569" s="4">
        <v>2352</v>
      </c>
      <c r="G569" s="3" t="b">
        <v>1</v>
      </c>
      <c r="H569" s="9">
        <v>6.1224489795918366E-2</v>
      </c>
    </row>
    <row r="570" spans="1:8">
      <c r="A570" s="3" t="s">
        <v>583</v>
      </c>
      <c r="B570" s="21" t="s">
        <v>1625</v>
      </c>
      <c r="C570" s="3">
        <v>1</v>
      </c>
      <c r="D570" s="3">
        <v>119</v>
      </c>
      <c r="E570" s="3">
        <v>118</v>
      </c>
      <c r="F570" s="4">
        <v>2325</v>
      </c>
      <c r="G570" s="3" t="b">
        <v>1</v>
      </c>
      <c r="H570" s="9">
        <v>5.0752688172043009E-2</v>
      </c>
    </row>
    <row r="571" spans="1:8">
      <c r="A571" s="3" t="s">
        <v>257</v>
      </c>
      <c r="B571" s="21" t="s">
        <v>1625</v>
      </c>
      <c r="C571" s="3">
        <v>2199</v>
      </c>
      <c r="D571" s="3">
        <v>2285</v>
      </c>
      <c r="E571" s="3">
        <v>86</v>
      </c>
      <c r="F571" s="4">
        <v>2318</v>
      </c>
      <c r="G571" s="3" t="b">
        <v>1</v>
      </c>
      <c r="H571" s="9">
        <v>3.7100949094046591E-2</v>
      </c>
    </row>
    <row r="572" spans="1:8">
      <c r="A572" s="3" t="s">
        <v>601</v>
      </c>
      <c r="B572" s="21" t="s">
        <v>1625</v>
      </c>
      <c r="C572" s="3">
        <v>1</v>
      </c>
      <c r="D572" s="3">
        <v>114</v>
      </c>
      <c r="E572" s="3">
        <v>113</v>
      </c>
      <c r="F572" s="4">
        <v>2282</v>
      </c>
      <c r="G572" s="3" t="b">
        <v>1</v>
      </c>
      <c r="H572" s="9">
        <v>4.9517966695880808E-2</v>
      </c>
    </row>
    <row r="573" spans="1:8">
      <c r="A573" s="3" t="s">
        <v>429</v>
      </c>
      <c r="B573" s="21" t="s">
        <v>1625</v>
      </c>
      <c r="C573" s="3">
        <v>1</v>
      </c>
      <c r="D573" s="3">
        <v>182</v>
      </c>
      <c r="E573" s="3">
        <v>181</v>
      </c>
      <c r="F573" s="4">
        <v>2276</v>
      </c>
      <c r="G573" s="3" t="b">
        <v>1</v>
      </c>
      <c r="H573" s="9">
        <v>7.9525483304042174E-2</v>
      </c>
    </row>
    <row r="574" spans="1:8">
      <c r="A574" s="3" t="s">
        <v>237</v>
      </c>
      <c r="B574" s="21" t="s">
        <v>1625</v>
      </c>
      <c r="C574" s="3">
        <v>2005</v>
      </c>
      <c r="D574" s="3">
        <v>2151</v>
      </c>
      <c r="E574" s="3">
        <v>146</v>
      </c>
      <c r="F574" s="4">
        <v>2194</v>
      </c>
      <c r="G574" s="3" t="b">
        <v>1</v>
      </c>
      <c r="H574" s="9">
        <v>6.6545123062898809E-2</v>
      </c>
    </row>
    <row r="575" spans="1:8">
      <c r="A575" s="3" t="s">
        <v>634</v>
      </c>
      <c r="B575" s="21" t="s">
        <v>1625</v>
      </c>
      <c r="C575" s="3">
        <v>1898</v>
      </c>
      <c r="D575" s="3">
        <v>1984</v>
      </c>
      <c r="E575" s="3">
        <v>86</v>
      </c>
      <c r="F575" s="4">
        <v>2083</v>
      </c>
      <c r="G575" s="3" t="b">
        <v>1</v>
      </c>
      <c r="H575" s="9">
        <v>4.1286605856937109E-2</v>
      </c>
    </row>
    <row r="576" spans="1:8">
      <c r="A576" s="3" t="s">
        <v>436</v>
      </c>
      <c r="B576" s="21" t="s">
        <v>1625</v>
      </c>
      <c r="C576" s="3">
        <v>1</v>
      </c>
      <c r="D576" s="3">
        <v>168</v>
      </c>
      <c r="E576" s="3">
        <v>167</v>
      </c>
      <c r="F576" s="4">
        <v>2050</v>
      </c>
      <c r="G576" s="3" t="b">
        <v>1</v>
      </c>
      <c r="H576" s="9">
        <v>8.1463414634146344E-2</v>
      </c>
    </row>
    <row r="577" spans="1:8">
      <c r="A577" s="3" t="s">
        <v>427</v>
      </c>
      <c r="B577" s="21" t="s">
        <v>1625</v>
      </c>
      <c r="C577" s="3">
        <v>1</v>
      </c>
      <c r="D577" s="3">
        <v>65</v>
      </c>
      <c r="E577" s="3">
        <v>64</v>
      </c>
      <c r="F577" s="4">
        <v>1938</v>
      </c>
      <c r="G577" s="3" t="b">
        <v>1</v>
      </c>
      <c r="H577" s="9">
        <v>3.3023735810113516E-2</v>
      </c>
    </row>
    <row r="578" spans="1:8">
      <c r="A578" s="3" t="s">
        <v>606</v>
      </c>
      <c r="B578" s="21" t="s">
        <v>1625</v>
      </c>
      <c r="C578" s="3">
        <v>1</v>
      </c>
      <c r="D578" s="3">
        <v>132</v>
      </c>
      <c r="E578" s="3">
        <v>131</v>
      </c>
      <c r="F578" s="4">
        <v>1929</v>
      </c>
      <c r="G578" s="3" t="b">
        <v>1</v>
      </c>
      <c r="H578" s="9">
        <v>6.7910834629341624E-2</v>
      </c>
    </row>
    <row r="579" spans="1:8">
      <c r="A579" s="3" t="s">
        <v>500</v>
      </c>
      <c r="B579" s="21" t="s">
        <v>1625</v>
      </c>
      <c r="C579" s="3">
        <v>1</v>
      </c>
      <c r="D579" s="3">
        <v>38</v>
      </c>
      <c r="E579" s="3">
        <v>37</v>
      </c>
      <c r="F579" s="4">
        <v>1873</v>
      </c>
      <c r="G579" s="3" t="b">
        <v>1</v>
      </c>
      <c r="H579" s="9">
        <v>1.9754404698344902E-2</v>
      </c>
    </row>
    <row r="580" spans="1:8">
      <c r="A580" s="3" t="s">
        <v>464</v>
      </c>
      <c r="B580" s="21" t="s">
        <v>1625</v>
      </c>
      <c r="C580" s="3">
        <v>41</v>
      </c>
      <c r="D580" s="3">
        <v>185</v>
      </c>
      <c r="E580" s="3">
        <v>144</v>
      </c>
      <c r="F580" s="4">
        <v>1863</v>
      </c>
      <c r="G580" s="3" t="b">
        <v>1</v>
      </c>
      <c r="H580" s="9">
        <v>7.7294685990338161E-2</v>
      </c>
    </row>
    <row r="581" spans="1:8">
      <c r="A581" s="3" t="s">
        <v>246</v>
      </c>
      <c r="B581" s="21" t="s">
        <v>1625</v>
      </c>
      <c r="C581" s="3">
        <v>1818</v>
      </c>
      <c r="D581" s="3">
        <v>1854</v>
      </c>
      <c r="E581" s="3">
        <v>36</v>
      </c>
      <c r="F581" s="4">
        <v>1854</v>
      </c>
      <c r="G581" s="3" t="b">
        <v>1</v>
      </c>
      <c r="H581" s="9">
        <v>1.9417475728155338E-2</v>
      </c>
    </row>
    <row r="582" spans="1:8">
      <c r="A582" s="3" t="s">
        <v>334</v>
      </c>
      <c r="B582" s="21" t="s">
        <v>1625</v>
      </c>
      <c r="C582" s="3">
        <v>1</v>
      </c>
      <c r="D582" s="3">
        <v>188</v>
      </c>
      <c r="E582" s="3">
        <v>187</v>
      </c>
      <c r="F582" s="4">
        <v>1845</v>
      </c>
      <c r="G582" s="3" t="b">
        <v>1</v>
      </c>
      <c r="H582" s="9">
        <v>0.1013550135501355</v>
      </c>
    </row>
    <row r="583" spans="1:8">
      <c r="A583" s="3" t="s">
        <v>375</v>
      </c>
      <c r="B583" s="21" t="s">
        <v>1625</v>
      </c>
      <c r="C583" s="3">
        <v>42</v>
      </c>
      <c r="D583" s="3">
        <v>186</v>
      </c>
      <c r="E583" s="3">
        <v>144</v>
      </c>
      <c r="F583" s="4">
        <v>1804</v>
      </c>
      <c r="G583" s="3" t="b">
        <v>1</v>
      </c>
      <c r="H583" s="9">
        <v>7.9822616407982258E-2</v>
      </c>
    </row>
    <row r="584" spans="1:8">
      <c r="A584" s="3" t="s">
        <v>494</v>
      </c>
      <c r="B584" s="21" t="s">
        <v>1625</v>
      </c>
      <c r="C584" s="3">
        <v>52</v>
      </c>
      <c r="D584" s="3">
        <v>198</v>
      </c>
      <c r="E584" s="3">
        <v>146</v>
      </c>
      <c r="F584" s="4">
        <v>1759</v>
      </c>
      <c r="G584" s="3" t="b">
        <v>1</v>
      </c>
      <c r="H584" s="9">
        <v>8.3001705514496871E-2</v>
      </c>
    </row>
    <row r="585" spans="1:8">
      <c r="A585" s="3" t="s">
        <v>324</v>
      </c>
      <c r="B585" s="21" t="s">
        <v>1625</v>
      </c>
      <c r="C585" s="3">
        <v>1544</v>
      </c>
      <c r="D585" s="3">
        <v>1694</v>
      </c>
      <c r="E585" s="3">
        <v>150</v>
      </c>
      <c r="F585" s="4">
        <v>1735</v>
      </c>
      <c r="G585" s="3" t="b">
        <v>1</v>
      </c>
      <c r="H585" s="9">
        <v>8.645533141210375E-2</v>
      </c>
    </row>
    <row r="586" spans="1:8">
      <c r="A586" s="3" t="s">
        <v>727</v>
      </c>
      <c r="B586" s="21" t="s">
        <v>1625</v>
      </c>
      <c r="C586" s="3">
        <v>1454</v>
      </c>
      <c r="D586" s="3">
        <v>1710</v>
      </c>
      <c r="E586" s="3">
        <v>256</v>
      </c>
      <c r="F586" s="4">
        <v>1710</v>
      </c>
      <c r="G586" s="3" t="b">
        <v>1</v>
      </c>
      <c r="H586" s="9">
        <v>0.14970760233918129</v>
      </c>
    </row>
    <row r="587" spans="1:8">
      <c r="A587" s="3" t="s">
        <v>615</v>
      </c>
      <c r="B587" s="21" t="s">
        <v>1625</v>
      </c>
      <c r="C587" s="3">
        <v>42</v>
      </c>
      <c r="D587" s="3">
        <v>190</v>
      </c>
      <c r="E587" s="3">
        <v>148</v>
      </c>
      <c r="F587" s="4">
        <v>1620</v>
      </c>
      <c r="G587" s="3" t="b">
        <v>1</v>
      </c>
      <c r="H587" s="9">
        <v>9.1358024691358022E-2</v>
      </c>
    </row>
    <row r="588" spans="1:8">
      <c r="A588" s="3" t="s">
        <v>484</v>
      </c>
      <c r="B588" s="21" t="s">
        <v>1625</v>
      </c>
      <c r="C588" s="3">
        <v>1365</v>
      </c>
      <c r="D588" s="3">
        <v>1511</v>
      </c>
      <c r="E588" s="3">
        <v>146</v>
      </c>
      <c r="F588" s="4">
        <v>1533</v>
      </c>
      <c r="G588" s="3" t="b">
        <v>1</v>
      </c>
      <c r="H588" s="9">
        <v>9.5238095238095233E-2</v>
      </c>
    </row>
    <row r="589" spans="1:8">
      <c r="A589" s="3" t="s">
        <v>377</v>
      </c>
      <c r="B589" s="21" t="s">
        <v>1625</v>
      </c>
      <c r="C589" s="3">
        <v>1</v>
      </c>
      <c r="D589" s="3">
        <v>97</v>
      </c>
      <c r="E589" s="3">
        <v>96</v>
      </c>
      <c r="F589" s="4">
        <v>1464</v>
      </c>
      <c r="G589" s="3" t="b">
        <v>1</v>
      </c>
      <c r="H589" s="9">
        <v>6.5573770491803282E-2</v>
      </c>
    </row>
    <row r="590" spans="1:8">
      <c r="A590" s="3" t="s">
        <v>567</v>
      </c>
      <c r="B590" s="21" t="s">
        <v>1625</v>
      </c>
      <c r="C590" s="3">
        <v>24</v>
      </c>
      <c r="D590" s="3">
        <v>170</v>
      </c>
      <c r="E590" s="3">
        <v>146</v>
      </c>
      <c r="F590" s="4">
        <v>1455</v>
      </c>
      <c r="G590" s="3" t="b">
        <v>1</v>
      </c>
      <c r="H590" s="9">
        <v>0.10034364261168385</v>
      </c>
    </row>
    <row r="591" spans="1:8">
      <c r="A591" s="3" t="s">
        <v>29</v>
      </c>
      <c r="B591" s="21" t="s">
        <v>1625</v>
      </c>
      <c r="C591" s="3">
        <v>1</v>
      </c>
      <c r="D591" s="3">
        <v>42</v>
      </c>
      <c r="E591" s="3">
        <v>41</v>
      </c>
      <c r="F591" s="4">
        <v>1439</v>
      </c>
      <c r="G591" s="3" t="b">
        <v>1</v>
      </c>
      <c r="H591" s="9">
        <v>2.8492008339124391E-2</v>
      </c>
    </row>
    <row r="592" spans="1:8">
      <c r="A592" s="3" t="s">
        <v>390</v>
      </c>
      <c r="B592" s="21" t="s">
        <v>1625</v>
      </c>
      <c r="C592" s="3">
        <v>1</v>
      </c>
      <c r="D592" s="3">
        <v>181</v>
      </c>
      <c r="E592" s="3">
        <v>180</v>
      </c>
      <c r="F592" s="4">
        <v>1409</v>
      </c>
      <c r="G592" s="3" t="b">
        <v>1</v>
      </c>
      <c r="H592" s="9">
        <v>0.127750177430802</v>
      </c>
    </row>
    <row r="593" spans="1:8">
      <c r="A593" s="3" t="s">
        <v>513</v>
      </c>
      <c r="B593" s="21" t="s">
        <v>1625</v>
      </c>
      <c r="C593" s="3">
        <v>1193</v>
      </c>
      <c r="D593" s="3">
        <v>1279</v>
      </c>
      <c r="E593" s="3">
        <v>86</v>
      </c>
      <c r="F593" s="4">
        <v>1389</v>
      </c>
      <c r="G593" s="3" t="b">
        <v>1</v>
      </c>
      <c r="H593" s="9">
        <v>6.1915046796256298E-2</v>
      </c>
    </row>
    <row r="594" spans="1:8">
      <c r="A594" s="3" t="s">
        <v>369</v>
      </c>
      <c r="B594" s="21" t="s">
        <v>1625</v>
      </c>
      <c r="C594" s="3">
        <v>1270</v>
      </c>
      <c r="D594" s="3">
        <v>1356</v>
      </c>
      <c r="E594" s="3">
        <v>86</v>
      </c>
      <c r="F594" s="4">
        <v>1368</v>
      </c>
      <c r="G594" s="3" t="b">
        <v>1</v>
      </c>
      <c r="H594" s="9">
        <v>6.2865497076023388E-2</v>
      </c>
    </row>
    <row r="595" spans="1:8">
      <c r="A595" s="3" t="s">
        <v>330</v>
      </c>
      <c r="B595" s="21" t="s">
        <v>1625</v>
      </c>
      <c r="C595" s="3">
        <v>1198</v>
      </c>
      <c r="D595" s="3">
        <v>1283</v>
      </c>
      <c r="E595" s="3">
        <v>85</v>
      </c>
      <c r="F595" s="4">
        <v>1332</v>
      </c>
      <c r="G595" s="3" t="b">
        <v>1</v>
      </c>
      <c r="H595" s="9">
        <v>6.3813813813813819E-2</v>
      </c>
    </row>
    <row r="596" spans="1:8">
      <c r="A596" s="3" t="s">
        <v>30</v>
      </c>
      <c r="B596" t="s">
        <v>1619</v>
      </c>
      <c r="C596" s="3">
        <v>3043725</v>
      </c>
      <c r="D596" s="3">
        <v>3043856</v>
      </c>
      <c r="E596" s="3">
        <v>131</v>
      </c>
      <c r="F596" s="4">
        <v>3043968</v>
      </c>
      <c r="G596" s="3" t="b">
        <v>1</v>
      </c>
      <c r="H596" s="9">
        <v>4.303593204659182E-5</v>
      </c>
    </row>
    <row r="597" spans="1:8">
      <c r="A597" s="3" t="s">
        <v>124</v>
      </c>
      <c r="B597" t="s">
        <v>1619</v>
      </c>
      <c r="C597" s="3">
        <v>38</v>
      </c>
      <c r="D597" s="3">
        <v>169</v>
      </c>
      <c r="E597" s="3">
        <v>131</v>
      </c>
      <c r="F597" s="4">
        <v>1632952</v>
      </c>
      <c r="G597" s="3" t="b">
        <v>1</v>
      </c>
      <c r="H597" s="9">
        <v>8.022281120326868E-5</v>
      </c>
    </row>
    <row r="598" spans="1:8">
      <c r="A598" s="3" t="s">
        <v>56</v>
      </c>
      <c r="B598" t="s">
        <v>1619</v>
      </c>
      <c r="C598" s="3">
        <v>1617278</v>
      </c>
      <c r="D598" s="3">
        <v>1617317</v>
      </c>
      <c r="E598" s="3">
        <v>39</v>
      </c>
      <c r="F598" s="4">
        <v>1617317</v>
      </c>
      <c r="G598" s="3" t="b">
        <v>1</v>
      </c>
      <c r="H598" s="9">
        <v>2.4114011044217058E-5</v>
      </c>
    </row>
    <row r="599" spans="1:8">
      <c r="A599" s="3" t="s">
        <v>77</v>
      </c>
      <c r="B599" t="s">
        <v>1619</v>
      </c>
      <c r="C599" s="3">
        <v>947215</v>
      </c>
      <c r="D599" s="3">
        <v>947349</v>
      </c>
      <c r="E599" s="3">
        <v>134</v>
      </c>
      <c r="F599" s="4">
        <v>947445</v>
      </c>
      <c r="G599" s="3" t="b">
        <v>1</v>
      </c>
      <c r="H599" s="9">
        <v>1.4143301194264574E-4</v>
      </c>
    </row>
    <row r="600" spans="1:8">
      <c r="A600" s="3" t="s">
        <v>20</v>
      </c>
      <c r="B600" t="s">
        <v>1619</v>
      </c>
      <c r="C600" s="3">
        <v>1</v>
      </c>
      <c r="D600" s="3">
        <v>42</v>
      </c>
      <c r="E600" s="3">
        <v>41</v>
      </c>
      <c r="F600" s="4">
        <v>867018</v>
      </c>
      <c r="G600" s="3" t="b">
        <v>1</v>
      </c>
      <c r="H600" s="9">
        <v>4.7288522268280474E-5</v>
      </c>
    </row>
    <row r="601" spans="1:8">
      <c r="A601" s="3" t="s">
        <v>61</v>
      </c>
      <c r="B601" t="s">
        <v>1619</v>
      </c>
      <c r="C601" s="3">
        <v>1</v>
      </c>
      <c r="D601" s="3">
        <v>42</v>
      </c>
      <c r="E601" s="3">
        <v>41</v>
      </c>
      <c r="F601" s="4">
        <v>751169</v>
      </c>
      <c r="G601" s="3" t="b">
        <v>1</v>
      </c>
      <c r="H601" s="9">
        <v>5.4581592158355843E-5</v>
      </c>
    </row>
    <row r="602" spans="1:8">
      <c r="A602" s="3" t="s">
        <v>101</v>
      </c>
      <c r="B602" t="s">
        <v>1619</v>
      </c>
      <c r="C602" s="3">
        <v>1</v>
      </c>
      <c r="D602" s="3">
        <v>42</v>
      </c>
      <c r="E602" s="3">
        <v>41</v>
      </c>
      <c r="F602" s="4">
        <v>715956</v>
      </c>
      <c r="G602" s="3" t="b">
        <v>1</v>
      </c>
      <c r="H602" s="9">
        <v>5.7266088977534932E-5</v>
      </c>
    </row>
    <row r="603" spans="1:8">
      <c r="A603" s="3" t="s">
        <v>101</v>
      </c>
      <c r="B603" t="s">
        <v>1619</v>
      </c>
      <c r="C603" s="3">
        <v>715780</v>
      </c>
      <c r="D603" s="3">
        <v>715866</v>
      </c>
      <c r="E603" s="3">
        <v>86</v>
      </c>
      <c r="F603" s="4">
        <v>715956</v>
      </c>
      <c r="G603" s="3" t="b">
        <v>1</v>
      </c>
      <c r="H603" s="9">
        <v>1.2011911346507327E-4</v>
      </c>
    </row>
    <row r="604" spans="1:8">
      <c r="A604" s="3" t="s">
        <v>91</v>
      </c>
      <c r="B604" t="s">
        <v>1619</v>
      </c>
      <c r="C604" s="3">
        <v>577517</v>
      </c>
      <c r="D604" s="3">
        <v>577603</v>
      </c>
      <c r="E604" s="3">
        <v>86</v>
      </c>
      <c r="F604" s="4">
        <v>577648</v>
      </c>
      <c r="G604" s="3" t="b">
        <v>1</v>
      </c>
      <c r="H604" s="9">
        <v>1.488795944935324E-4</v>
      </c>
    </row>
    <row r="605" spans="1:8">
      <c r="A605" s="3" t="s">
        <v>23</v>
      </c>
      <c r="B605" t="s">
        <v>1619</v>
      </c>
      <c r="C605" s="3">
        <v>546547</v>
      </c>
      <c r="D605" s="3">
        <v>546633</v>
      </c>
      <c r="E605" s="3">
        <v>86</v>
      </c>
      <c r="F605" s="4">
        <v>546669</v>
      </c>
      <c r="G605" s="3" t="b">
        <v>1</v>
      </c>
      <c r="H605" s="9">
        <v>1.5731640169828543E-4</v>
      </c>
    </row>
    <row r="606" spans="1:8">
      <c r="A606" s="3" t="s">
        <v>14</v>
      </c>
      <c r="B606" t="s">
        <v>1619</v>
      </c>
      <c r="C606" s="3">
        <v>1</v>
      </c>
      <c r="D606" s="3">
        <v>123</v>
      </c>
      <c r="E606" s="3">
        <v>122</v>
      </c>
      <c r="F606" s="4">
        <v>517776</v>
      </c>
      <c r="G606" s="3" t="b">
        <v>1</v>
      </c>
      <c r="H606" s="9">
        <v>2.356231266030098E-4</v>
      </c>
    </row>
    <row r="607" spans="1:8">
      <c r="A607" s="3" t="s">
        <v>563</v>
      </c>
      <c r="B607" t="s">
        <v>1619</v>
      </c>
      <c r="C607" s="3">
        <v>1</v>
      </c>
      <c r="D607" s="3">
        <v>102</v>
      </c>
      <c r="E607" s="3">
        <v>101</v>
      </c>
      <c r="F607" s="4">
        <v>455048</v>
      </c>
      <c r="G607" s="3" t="b">
        <v>1</v>
      </c>
      <c r="H607" s="9">
        <v>2.2195460698651572E-4</v>
      </c>
    </row>
    <row r="608" spans="1:8">
      <c r="A608" s="3" t="s">
        <v>563</v>
      </c>
      <c r="B608" t="s">
        <v>1619</v>
      </c>
      <c r="C608" s="3">
        <v>454968</v>
      </c>
      <c r="D608" s="3">
        <v>455048</v>
      </c>
      <c r="E608" s="3">
        <v>80</v>
      </c>
      <c r="F608" s="4">
        <v>455048</v>
      </c>
      <c r="G608" s="3" t="b">
        <v>1</v>
      </c>
      <c r="H608" s="9">
        <v>1.7580562929625005E-4</v>
      </c>
    </row>
    <row r="609" spans="1:8">
      <c r="A609" s="3" t="s">
        <v>240</v>
      </c>
      <c r="B609" t="s">
        <v>1619</v>
      </c>
      <c r="C609" s="3">
        <v>1</v>
      </c>
      <c r="D609" s="3">
        <v>184</v>
      </c>
      <c r="E609" s="3">
        <v>183</v>
      </c>
      <c r="F609" s="4">
        <v>449381</v>
      </c>
      <c r="G609" s="3" t="b">
        <v>1</v>
      </c>
      <c r="H609" s="9">
        <v>4.0722682979476215E-4</v>
      </c>
    </row>
    <row r="610" spans="1:8">
      <c r="A610" s="3" t="s">
        <v>12</v>
      </c>
      <c r="B610" t="s">
        <v>1619</v>
      </c>
      <c r="C610" s="3">
        <v>1</v>
      </c>
      <c r="D610" s="3">
        <v>184</v>
      </c>
      <c r="E610" s="3">
        <v>183</v>
      </c>
      <c r="F610" s="4">
        <v>384811</v>
      </c>
      <c r="G610" s="3" t="b">
        <v>1</v>
      </c>
      <c r="H610" s="9">
        <v>4.75558131134505E-4</v>
      </c>
    </row>
    <row r="611" spans="1:8">
      <c r="A611" s="3" t="s">
        <v>103</v>
      </c>
      <c r="B611" t="s">
        <v>1619</v>
      </c>
      <c r="C611" s="3">
        <v>322674</v>
      </c>
      <c r="D611" s="3">
        <v>322808</v>
      </c>
      <c r="E611" s="3">
        <v>134</v>
      </c>
      <c r="F611" s="4">
        <v>322889</v>
      </c>
      <c r="G611" s="3" t="b">
        <v>1</v>
      </c>
      <c r="H611" s="9">
        <v>4.1500329834710998E-4</v>
      </c>
    </row>
    <row r="612" spans="1:8">
      <c r="A612" s="3" t="s">
        <v>460</v>
      </c>
      <c r="B612" t="s">
        <v>1619</v>
      </c>
      <c r="C612" s="3">
        <v>52</v>
      </c>
      <c r="D612" s="3">
        <v>185</v>
      </c>
      <c r="E612" s="3">
        <v>133</v>
      </c>
      <c r="F612" s="4">
        <v>322817</v>
      </c>
      <c r="G612" s="3" t="b">
        <v>1</v>
      </c>
      <c r="H612" s="9">
        <v>4.1199812897090303E-4</v>
      </c>
    </row>
    <row r="613" spans="1:8">
      <c r="A613" s="3" t="s">
        <v>440</v>
      </c>
      <c r="B613" t="s">
        <v>1619</v>
      </c>
      <c r="C613" s="3">
        <v>256751</v>
      </c>
      <c r="D613" s="3">
        <v>256837</v>
      </c>
      <c r="E613" s="3">
        <v>86</v>
      </c>
      <c r="F613" s="4">
        <v>256844</v>
      </c>
      <c r="G613" s="3" t="b">
        <v>1</v>
      </c>
      <c r="H613" s="9">
        <v>3.3483359548986931E-4</v>
      </c>
    </row>
    <row r="614" spans="1:8">
      <c r="A614" s="3" t="s">
        <v>64</v>
      </c>
      <c r="B614" t="s">
        <v>1619</v>
      </c>
      <c r="C614" s="3">
        <v>1</v>
      </c>
      <c r="D614" s="3">
        <v>40</v>
      </c>
      <c r="E614" s="3">
        <v>39</v>
      </c>
      <c r="F614" s="4">
        <v>236242</v>
      </c>
      <c r="G614" s="3" t="b">
        <v>1</v>
      </c>
      <c r="H614" s="9">
        <v>1.6508495525774418E-4</v>
      </c>
    </row>
    <row r="615" spans="1:8">
      <c r="A615" s="3" t="s">
        <v>64</v>
      </c>
      <c r="B615" t="s">
        <v>1619</v>
      </c>
      <c r="C615" s="3">
        <v>236148</v>
      </c>
      <c r="D615" s="3">
        <v>236234</v>
      </c>
      <c r="E615" s="3">
        <v>86</v>
      </c>
      <c r="F615" s="4">
        <v>236242</v>
      </c>
      <c r="G615" s="3" t="b">
        <v>1</v>
      </c>
      <c r="H615" s="9">
        <v>3.6403349108117945E-4</v>
      </c>
    </row>
    <row r="616" spans="1:8">
      <c r="A616" s="3" t="s">
        <v>201</v>
      </c>
      <c r="B616" t="s">
        <v>1619</v>
      </c>
      <c r="C616" s="3">
        <v>235883</v>
      </c>
      <c r="D616" s="3">
        <v>235969</v>
      </c>
      <c r="E616" s="3">
        <v>86</v>
      </c>
      <c r="F616" s="4">
        <v>235984</v>
      </c>
      <c r="G616" s="3" t="b">
        <v>1</v>
      </c>
      <c r="H616" s="9">
        <v>3.6443148688046647E-4</v>
      </c>
    </row>
    <row r="617" spans="1:8">
      <c r="A617" s="3" t="s">
        <v>72</v>
      </c>
      <c r="B617" t="s">
        <v>1619</v>
      </c>
      <c r="C617" s="3">
        <v>213244</v>
      </c>
      <c r="D617" s="3">
        <v>213330</v>
      </c>
      <c r="E617" s="3">
        <v>86</v>
      </c>
      <c r="F617" s="4">
        <v>213398</v>
      </c>
      <c r="G617" s="3" t="b">
        <v>1</v>
      </c>
      <c r="H617" s="9">
        <v>4.0300283976419646E-4</v>
      </c>
    </row>
    <row r="618" spans="1:8">
      <c r="A618" s="3" t="s">
        <v>95</v>
      </c>
      <c r="B618" t="s">
        <v>1619</v>
      </c>
      <c r="C618" s="3">
        <v>211248</v>
      </c>
      <c r="D618" s="3">
        <v>211289</v>
      </c>
      <c r="E618" s="3">
        <v>41</v>
      </c>
      <c r="F618" s="4">
        <v>211289</v>
      </c>
      <c r="G618" s="3" t="b">
        <v>1</v>
      </c>
      <c r="H618" s="9">
        <v>1.940470161721623E-4</v>
      </c>
    </row>
    <row r="619" spans="1:8">
      <c r="A619" s="3" t="s">
        <v>235</v>
      </c>
      <c r="B619" t="s">
        <v>1619</v>
      </c>
      <c r="C619" s="3">
        <v>120</v>
      </c>
      <c r="D619" s="3">
        <v>212</v>
      </c>
      <c r="E619" s="3">
        <v>92</v>
      </c>
      <c r="F619" s="4">
        <v>205967</v>
      </c>
      <c r="G619" s="3" t="b">
        <v>1</v>
      </c>
      <c r="H619" s="9">
        <v>4.4667349623968891E-4</v>
      </c>
    </row>
    <row r="620" spans="1:8">
      <c r="A620" s="3" t="s">
        <v>171</v>
      </c>
      <c r="B620" t="s">
        <v>1619</v>
      </c>
      <c r="C620" s="3">
        <v>1</v>
      </c>
      <c r="D620" s="3">
        <v>42</v>
      </c>
      <c r="E620" s="3">
        <v>41</v>
      </c>
      <c r="F620" s="4">
        <v>204962</v>
      </c>
      <c r="G620" s="3" t="b">
        <v>1</v>
      </c>
      <c r="H620" s="9">
        <v>2.0003708004410573E-4</v>
      </c>
    </row>
    <row r="621" spans="1:8">
      <c r="A621" s="3" t="s">
        <v>256</v>
      </c>
      <c r="B621" t="s">
        <v>1619</v>
      </c>
      <c r="C621" s="3">
        <v>203558</v>
      </c>
      <c r="D621" s="3">
        <v>203644</v>
      </c>
      <c r="E621" s="3">
        <v>86</v>
      </c>
      <c r="F621" s="4">
        <v>203659</v>
      </c>
      <c r="G621" s="3" t="b">
        <v>1</v>
      </c>
      <c r="H621" s="9">
        <v>4.2227448823769142E-4</v>
      </c>
    </row>
    <row r="622" spans="1:8">
      <c r="A622" s="3" t="s">
        <v>625</v>
      </c>
      <c r="B622" t="s">
        <v>1619</v>
      </c>
      <c r="C622" s="3">
        <v>203475</v>
      </c>
      <c r="D622" s="3">
        <v>203561</v>
      </c>
      <c r="E622" s="3">
        <v>86</v>
      </c>
      <c r="F622" s="4">
        <v>203605</v>
      </c>
      <c r="G622" s="3" t="b">
        <v>1</v>
      </c>
      <c r="H622" s="9">
        <v>4.2238648363252375E-4</v>
      </c>
    </row>
    <row r="623" spans="1:8">
      <c r="A623" s="3" t="s">
        <v>347</v>
      </c>
      <c r="B623" t="s">
        <v>1619</v>
      </c>
      <c r="C623" s="3">
        <v>181133</v>
      </c>
      <c r="D623" s="3">
        <v>181266</v>
      </c>
      <c r="E623" s="3">
        <v>133</v>
      </c>
      <c r="F623" s="4">
        <v>181278</v>
      </c>
      <c r="G623" s="3" t="b">
        <v>1</v>
      </c>
      <c r="H623" s="9">
        <v>7.3367976257460914E-4</v>
      </c>
    </row>
    <row r="624" spans="1:8">
      <c r="A624" s="3" t="s">
        <v>60</v>
      </c>
      <c r="B624" t="s">
        <v>1619</v>
      </c>
      <c r="C624" s="3">
        <v>170547</v>
      </c>
      <c r="D624" s="3">
        <v>170641</v>
      </c>
      <c r="E624" s="3">
        <v>94</v>
      </c>
      <c r="F624" s="4">
        <v>170656</v>
      </c>
      <c r="G624" s="3" t="b">
        <v>1</v>
      </c>
      <c r="H624" s="9">
        <v>5.508156759797487E-4</v>
      </c>
    </row>
    <row r="625" spans="1:8">
      <c r="A625" s="3" t="s">
        <v>82</v>
      </c>
      <c r="B625" t="s">
        <v>1619</v>
      </c>
      <c r="C625" s="3">
        <v>1</v>
      </c>
      <c r="D625" s="3">
        <v>81</v>
      </c>
      <c r="E625" s="3">
        <v>80</v>
      </c>
      <c r="F625" s="4">
        <v>165850</v>
      </c>
      <c r="G625" s="3" t="b">
        <v>1</v>
      </c>
      <c r="H625" s="9">
        <v>4.8236358154959302E-4</v>
      </c>
    </row>
    <row r="626" spans="1:8">
      <c r="A626" s="3" t="s">
        <v>706</v>
      </c>
      <c r="B626" t="s">
        <v>1619</v>
      </c>
      <c r="C626" s="3">
        <v>1</v>
      </c>
      <c r="D626" s="3">
        <v>40</v>
      </c>
      <c r="E626" s="3">
        <v>39</v>
      </c>
      <c r="F626" s="4">
        <v>146644</v>
      </c>
      <c r="G626" s="3" t="b">
        <v>1</v>
      </c>
      <c r="H626" s="9">
        <v>2.6595019230244674E-4</v>
      </c>
    </row>
    <row r="627" spans="1:8">
      <c r="A627" s="3" t="s">
        <v>706</v>
      </c>
      <c r="B627" t="s">
        <v>1619</v>
      </c>
      <c r="C627" s="3">
        <v>146470</v>
      </c>
      <c r="D627" s="3">
        <v>146556</v>
      </c>
      <c r="E627" s="3">
        <v>86</v>
      </c>
      <c r="F627" s="4">
        <v>146644</v>
      </c>
      <c r="G627" s="3" t="b">
        <v>1</v>
      </c>
      <c r="H627" s="9">
        <v>5.8645427020539542E-4</v>
      </c>
    </row>
    <row r="628" spans="1:8">
      <c r="A628" s="3" t="s">
        <v>207</v>
      </c>
      <c r="B628" t="s">
        <v>1619</v>
      </c>
      <c r="C628" s="3">
        <v>128166</v>
      </c>
      <c r="D628" s="3">
        <v>128251</v>
      </c>
      <c r="E628" s="3">
        <v>85</v>
      </c>
      <c r="F628" s="4">
        <v>128273</v>
      </c>
      <c r="G628" s="3" t="b">
        <v>1</v>
      </c>
      <c r="H628" s="9">
        <v>6.626491935169521E-4</v>
      </c>
    </row>
    <row r="629" spans="1:8">
      <c r="A629" s="3" t="s">
        <v>74</v>
      </c>
      <c r="B629" t="s">
        <v>1619</v>
      </c>
      <c r="C629" s="3">
        <v>124604</v>
      </c>
      <c r="D629" s="3">
        <v>124735</v>
      </c>
      <c r="E629" s="3">
        <v>131</v>
      </c>
      <c r="F629" s="4">
        <v>124757</v>
      </c>
      <c r="G629" s="3" t="b">
        <v>1</v>
      </c>
      <c r="H629" s="9">
        <v>1.0500412802488036E-3</v>
      </c>
    </row>
    <row r="630" spans="1:8">
      <c r="A630" s="3" t="s">
        <v>627</v>
      </c>
      <c r="B630" t="s">
        <v>1619</v>
      </c>
      <c r="C630" s="3">
        <v>121855</v>
      </c>
      <c r="D630" s="3">
        <v>121949</v>
      </c>
      <c r="E630" s="3">
        <v>94</v>
      </c>
      <c r="F630" s="4">
        <v>122036</v>
      </c>
      <c r="G630" s="3" t="b">
        <v>1</v>
      </c>
      <c r="H630" s="9">
        <v>7.7026451211118028E-4</v>
      </c>
    </row>
    <row r="631" spans="1:8">
      <c r="A631" s="3" t="s">
        <v>32</v>
      </c>
      <c r="B631" t="s">
        <v>1619</v>
      </c>
      <c r="C631" s="3">
        <v>1</v>
      </c>
      <c r="D631" s="3">
        <v>40</v>
      </c>
      <c r="E631" s="3">
        <v>39</v>
      </c>
      <c r="F631" s="4">
        <v>114836</v>
      </c>
      <c r="G631" s="3" t="b">
        <v>1</v>
      </c>
      <c r="H631" s="9">
        <v>3.3961475495489219E-4</v>
      </c>
    </row>
    <row r="632" spans="1:8">
      <c r="A632" s="3" t="s">
        <v>90</v>
      </c>
      <c r="B632" t="s">
        <v>1619</v>
      </c>
      <c r="C632" s="3">
        <v>95808</v>
      </c>
      <c r="D632" s="3">
        <v>95902</v>
      </c>
      <c r="E632" s="3">
        <v>94</v>
      </c>
      <c r="F632" s="4">
        <v>95913</v>
      </c>
      <c r="G632" s="3" t="b">
        <v>1</v>
      </c>
      <c r="H632" s="9">
        <v>9.8005484136665512E-4</v>
      </c>
    </row>
    <row r="633" spans="1:8">
      <c r="A633" s="3" t="s">
        <v>191</v>
      </c>
      <c r="B633" t="s">
        <v>1619</v>
      </c>
      <c r="C633" s="3">
        <v>93633</v>
      </c>
      <c r="D633" s="3">
        <v>93719</v>
      </c>
      <c r="E633" s="3">
        <v>86</v>
      </c>
      <c r="F633" s="4">
        <v>93724</v>
      </c>
      <c r="G633" s="3" t="b">
        <v>1</v>
      </c>
      <c r="H633" s="9">
        <v>9.1758781101958947E-4</v>
      </c>
    </row>
    <row r="634" spans="1:8">
      <c r="A634" s="3" t="s">
        <v>63</v>
      </c>
      <c r="B634" t="s">
        <v>1619</v>
      </c>
      <c r="C634" s="3">
        <v>93257</v>
      </c>
      <c r="D634" s="3">
        <v>93388</v>
      </c>
      <c r="E634" s="3">
        <v>131</v>
      </c>
      <c r="F634" s="4">
        <v>93455</v>
      </c>
      <c r="G634" s="3" t="b">
        <v>1</v>
      </c>
      <c r="H634" s="9">
        <v>1.4017441549408806E-3</v>
      </c>
    </row>
    <row r="635" spans="1:8">
      <c r="A635" s="3" t="s">
        <v>105</v>
      </c>
      <c r="B635" t="s">
        <v>1619</v>
      </c>
      <c r="C635" s="3">
        <v>83879</v>
      </c>
      <c r="D635" s="3">
        <v>83965</v>
      </c>
      <c r="E635" s="3">
        <v>86</v>
      </c>
      <c r="F635" s="4">
        <v>84061</v>
      </c>
      <c r="G635" s="3" t="b">
        <v>1</v>
      </c>
      <c r="H635" s="9">
        <v>1.0230665826007305E-3</v>
      </c>
    </row>
    <row r="636" spans="1:8">
      <c r="A636" s="3" t="s">
        <v>50</v>
      </c>
      <c r="B636" t="s">
        <v>1619</v>
      </c>
      <c r="C636" s="3">
        <v>82566</v>
      </c>
      <c r="D636" s="3">
        <v>82607</v>
      </c>
      <c r="E636" s="3">
        <v>41</v>
      </c>
      <c r="F636" s="4">
        <v>82607</v>
      </c>
      <c r="G636" s="3" t="b">
        <v>1</v>
      </c>
      <c r="H636" s="9">
        <v>4.9632597721742714E-4</v>
      </c>
    </row>
    <row r="637" spans="1:8">
      <c r="A637" s="3" t="s">
        <v>428</v>
      </c>
      <c r="B637" t="s">
        <v>1619</v>
      </c>
      <c r="C637" s="3">
        <v>1</v>
      </c>
      <c r="D637" s="3">
        <v>141</v>
      </c>
      <c r="E637" s="3">
        <v>140</v>
      </c>
      <c r="F637" s="4">
        <v>81120</v>
      </c>
      <c r="G637" s="3" t="b">
        <v>1</v>
      </c>
      <c r="H637" s="9">
        <v>1.7258382642998027E-3</v>
      </c>
    </row>
    <row r="638" spans="1:8">
      <c r="A638" s="3" t="s">
        <v>623</v>
      </c>
      <c r="B638" t="s">
        <v>1619</v>
      </c>
      <c r="C638" s="3">
        <v>59</v>
      </c>
      <c r="D638" s="3">
        <v>193</v>
      </c>
      <c r="E638" s="3">
        <v>134</v>
      </c>
      <c r="F638" s="4">
        <v>74857</v>
      </c>
      <c r="G638" s="3" t="b">
        <v>1</v>
      </c>
      <c r="H638" s="9">
        <v>1.7900797520605956E-3</v>
      </c>
    </row>
    <row r="639" spans="1:8">
      <c r="A639" s="3" t="s">
        <v>394</v>
      </c>
      <c r="B639" t="s">
        <v>1619</v>
      </c>
      <c r="C639" s="3">
        <v>68656</v>
      </c>
      <c r="D639" s="3">
        <v>68692</v>
      </c>
      <c r="E639" s="3">
        <v>36</v>
      </c>
      <c r="F639" s="4">
        <v>68692</v>
      </c>
      <c r="G639" s="3" t="b">
        <v>1</v>
      </c>
      <c r="H639" s="9">
        <v>5.2407849531240901E-4</v>
      </c>
    </row>
    <row r="640" spans="1:8">
      <c r="A640" s="3" t="s">
        <v>283</v>
      </c>
      <c r="B640" t="s">
        <v>1619</v>
      </c>
      <c r="C640" s="3">
        <v>1</v>
      </c>
      <c r="D640" s="3">
        <v>38</v>
      </c>
      <c r="E640" s="3">
        <v>37</v>
      </c>
      <c r="F640" s="4">
        <v>64800</v>
      </c>
      <c r="G640" s="3" t="b">
        <v>1</v>
      </c>
      <c r="H640" s="9">
        <v>5.7098765432098771E-4</v>
      </c>
    </row>
    <row r="641" spans="1:8">
      <c r="A641" s="3" t="s">
        <v>27</v>
      </c>
      <c r="B641" t="s">
        <v>1619</v>
      </c>
      <c r="C641" s="3">
        <v>63386</v>
      </c>
      <c r="D641" s="3">
        <v>63472</v>
      </c>
      <c r="E641" s="3">
        <v>86</v>
      </c>
      <c r="F641" s="4">
        <v>63560</v>
      </c>
      <c r="G641" s="3" t="b">
        <v>1</v>
      </c>
      <c r="H641" s="9">
        <v>1.3530522341095028E-3</v>
      </c>
    </row>
    <row r="642" spans="1:8">
      <c r="A642" s="3" t="s">
        <v>281</v>
      </c>
      <c r="B642" t="s">
        <v>1619</v>
      </c>
      <c r="C642" s="3">
        <v>47237</v>
      </c>
      <c r="D642" s="3">
        <v>47297</v>
      </c>
      <c r="E642" s="3">
        <v>60</v>
      </c>
      <c r="F642" s="4">
        <v>47297</v>
      </c>
      <c r="G642" s="3" t="b">
        <v>1</v>
      </c>
      <c r="H642" s="9">
        <v>1.2685794024991015E-3</v>
      </c>
    </row>
    <row r="643" spans="1:8">
      <c r="A643" s="3" t="s">
        <v>671</v>
      </c>
      <c r="B643" t="s">
        <v>1619</v>
      </c>
      <c r="C643" s="3">
        <v>1</v>
      </c>
      <c r="D643" s="3">
        <v>105</v>
      </c>
      <c r="E643" s="3">
        <v>104</v>
      </c>
      <c r="F643" s="4">
        <v>45536</v>
      </c>
      <c r="G643" s="3" t="b">
        <v>1</v>
      </c>
      <c r="H643" s="9">
        <v>2.2839072382290935E-3</v>
      </c>
    </row>
    <row r="644" spans="1:8">
      <c r="A644" s="3" t="s">
        <v>397</v>
      </c>
      <c r="B644" t="s">
        <v>1619</v>
      </c>
      <c r="C644" s="3">
        <v>45404</v>
      </c>
      <c r="D644" s="3">
        <v>45445</v>
      </c>
      <c r="E644" s="3">
        <v>41</v>
      </c>
      <c r="F644" s="4">
        <v>45445</v>
      </c>
      <c r="G644" s="3" t="b">
        <v>1</v>
      </c>
      <c r="H644" s="9">
        <v>9.0218945978655515E-4</v>
      </c>
    </row>
    <row r="645" spans="1:8">
      <c r="A645" s="3" t="s">
        <v>646</v>
      </c>
      <c r="B645" t="s">
        <v>1619</v>
      </c>
      <c r="C645" s="3">
        <v>1</v>
      </c>
      <c r="D645" s="3">
        <v>113</v>
      </c>
      <c r="E645" s="3">
        <v>112</v>
      </c>
      <c r="F645" s="4">
        <v>43639</v>
      </c>
      <c r="G645" s="3" t="b">
        <v>1</v>
      </c>
      <c r="H645" s="9">
        <v>2.5665116065904351E-3</v>
      </c>
    </row>
    <row r="646" spans="1:8">
      <c r="A646" s="3" t="s">
        <v>308</v>
      </c>
      <c r="B646" t="s">
        <v>1619</v>
      </c>
      <c r="C646" s="3">
        <v>1</v>
      </c>
      <c r="D646" s="3">
        <v>46</v>
      </c>
      <c r="E646" s="3">
        <v>45</v>
      </c>
      <c r="F646" s="4">
        <v>41678</v>
      </c>
      <c r="G646" s="3" t="b">
        <v>1</v>
      </c>
      <c r="H646" s="9">
        <v>1.0797063198809923E-3</v>
      </c>
    </row>
    <row r="647" spans="1:8">
      <c r="A647" s="3" t="s">
        <v>208</v>
      </c>
      <c r="B647" t="s">
        <v>1619</v>
      </c>
      <c r="C647" s="3">
        <v>35384</v>
      </c>
      <c r="D647" s="3">
        <v>35470</v>
      </c>
      <c r="E647" s="3">
        <v>86</v>
      </c>
      <c r="F647" s="4">
        <v>35525</v>
      </c>
      <c r="G647" s="3" t="b">
        <v>1</v>
      </c>
      <c r="H647" s="9">
        <v>2.4208304011259676E-3</v>
      </c>
    </row>
    <row r="648" spans="1:8">
      <c r="A648" s="3" t="s">
        <v>302</v>
      </c>
      <c r="B648" t="s">
        <v>1619</v>
      </c>
      <c r="C648" s="3">
        <v>1</v>
      </c>
      <c r="D648" s="3">
        <v>67</v>
      </c>
      <c r="E648" s="3">
        <v>66</v>
      </c>
      <c r="F648" s="4">
        <v>34430</v>
      </c>
      <c r="G648" s="3" t="b">
        <v>1</v>
      </c>
      <c r="H648" s="9">
        <v>1.9169329073482429E-3</v>
      </c>
    </row>
    <row r="649" spans="1:8">
      <c r="A649" s="3" t="s">
        <v>313</v>
      </c>
      <c r="B649" t="s">
        <v>1619</v>
      </c>
      <c r="C649" s="3">
        <v>32659</v>
      </c>
      <c r="D649" s="3">
        <v>32745</v>
      </c>
      <c r="E649" s="3">
        <v>86</v>
      </c>
      <c r="F649" s="4">
        <v>32838</v>
      </c>
      <c r="G649" s="3" t="b">
        <v>1</v>
      </c>
      <c r="H649" s="9">
        <v>2.618917108228272E-3</v>
      </c>
    </row>
    <row r="650" spans="1:8">
      <c r="A650" s="3" t="s">
        <v>637</v>
      </c>
      <c r="B650" t="s">
        <v>1619</v>
      </c>
      <c r="C650" s="3">
        <v>134</v>
      </c>
      <c r="D650" s="3">
        <v>269</v>
      </c>
      <c r="E650" s="3">
        <v>135</v>
      </c>
      <c r="F650" s="4">
        <v>32160</v>
      </c>
      <c r="G650" s="3" t="b">
        <v>1</v>
      </c>
      <c r="H650" s="9">
        <v>4.1977611940298507E-3</v>
      </c>
    </row>
    <row r="651" spans="1:8">
      <c r="A651" s="3" t="s">
        <v>414</v>
      </c>
      <c r="B651" t="s">
        <v>1619</v>
      </c>
      <c r="C651" s="3">
        <v>1</v>
      </c>
      <c r="D651" s="3">
        <v>106</v>
      </c>
      <c r="E651" s="3">
        <v>105</v>
      </c>
      <c r="F651" s="4">
        <v>31943</v>
      </c>
      <c r="G651" s="3" t="b">
        <v>1</v>
      </c>
      <c r="H651" s="9">
        <v>3.2871051560592304E-3</v>
      </c>
    </row>
    <row r="652" spans="1:8">
      <c r="A652" s="3" t="s">
        <v>414</v>
      </c>
      <c r="B652" t="s">
        <v>1619</v>
      </c>
      <c r="C652" s="3">
        <v>31905</v>
      </c>
      <c r="D652" s="3">
        <v>31943</v>
      </c>
      <c r="E652" s="3">
        <v>38</v>
      </c>
      <c r="F652" s="4">
        <v>31943</v>
      </c>
      <c r="G652" s="3" t="b">
        <v>1</v>
      </c>
      <c r="H652" s="9">
        <v>1.189619008859531E-3</v>
      </c>
    </row>
    <row r="653" spans="1:8">
      <c r="A653" s="3" t="s">
        <v>444</v>
      </c>
      <c r="B653" t="s">
        <v>1619</v>
      </c>
      <c r="C653" s="3">
        <v>5437</v>
      </c>
      <c r="D653" s="3">
        <v>5848</v>
      </c>
      <c r="E653" s="3">
        <v>411</v>
      </c>
      <c r="F653" s="4">
        <v>30030</v>
      </c>
      <c r="G653" s="3" t="b">
        <v>0</v>
      </c>
      <c r="H653" s="9">
        <v>1.3686313686313687E-2</v>
      </c>
    </row>
    <row r="654" spans="1:8">
      <c r="A654" s="3" t="s">
        <v>527</v>
      </c>
      <c r="B654" t="s">
        <v>1619</v>
      </c>
      <c r="C654" s="3">
        <v>128</v>
      </c>
      <c r="D654" s="3">
        <v>259</v>
      </c>
      <c r="E654" s="3">
        <v>131</v>
      </c>
      <c r="F654" s="4">
        <v>29814</v>
      </c>
      <c r="G654" s="3" t="b">
        <v>1</v>
      </c>
      <c r="H654" s="9">
        <v>4.3939089018581873E-3</v>
      </c>
    </row>
    <row r="655" spans="1:8">
      <c r="A655" s="3" t="s">
        <v>479</v>
      </c>
      <c r="B655" t="s">
        <v>1619</v>
      </c>
      <c r="C655" s="3">
        <v>1</v>
      </c>
      <c r="D655" s="3">
        <v>105</v>
      </c>
      <c r="E655" s="3">
        <v>104</v>
      </c>
      <c r="F655" s="4">
        <v>29577</v>
      </c>
      <c r="G655" s="3" t="b">
        <v>1</v>
      </c>
      <c r="H655" s="9">
        <v>3.5162457314805422E-3</v>
      </c>
    </row>
    <row r="656" spans="1:8">
      <c r="A656" s="3" t="s">
        <v>479</v>
      </c>
      <c r="B656" t="s">
        <v>1619</v>
      </c>
      <c r="C656" s="3">
        <v>29423</v>
      </c>
      <c r="D656" s="3">
        <v>29558</v>
      </c>
      <c r="E656" s="3">
        <v>135</v>
      </c>
      <c r="F656" s="4">
        <v>29577</v>
      </c>
      <c r="G656" s="3" t="b">
        <v>1</v>
      </c>
      <c r="H656" s="9">
        <v>4.5643574399026271E-3</v>
      </c>
    </row>
    <row r="657" spans="1:8">
      <c r="A657" s="3" t="s">
        <v>239</v>
      </c>
      <c r="B657" t="s">
        <v>1619</v>
      </c>
      <c r="C657" s="3">
        <v>29201</v>
      </c>
      <c r="D657" s="3">
        <v>29287</v>
      </c>
      <c r="E657" s="3">
        <v>86</v>
      </c>
      <c r="F657" s="4">
        <v>29309</v>
      </c>
      <c r="G657" s="3" t="b">
        <v>1</v>
      </c>
      <c r="H657" s="9">
        <v>2.9342522774574364E-3</v>
      </c>
    </row>
    <row r="658" spans="1:8">
      <c r="A658" s="3" t="s">
        <v>319</v>
      </c>
      <c r="B658" t="s">
        <v>1619</v>
      </c>
      <c r="C658" s="3">
        <v>27027</v>
      </c>
      <c r="D658" s="3">
        <v>29269</v>
      </c>
      <c r="E658" s="3">
        <v>2242</v>
      </c>
      <c r="F658" s="4">
        <v>29269</v>
      </c>
      <c r="G658" s="3" t="b">
        <v>1</v>
      </c>
      <c r="H658" s="9">
        <v>7.6599815504458643E-2</v>
      </c>
    </row>
    <row r="659" spans="1:8">
      <c r="A659" s="3" t="s">
        <v>140</v>
      </c>
      <c r="B659" t="s">
        <v>1619</v>
      </c>
      <c r="C659" s="3">
        <v>1</v>
      </c>
      <c r="D659" s="3">
        <v>113</v>
      </c>
      <c r="E659" s="3">
        <v>112</v>
      </c>
      <c r="F659" s="4">
        <v>27526</v>
      </c>
      <c r="G659" s="3" t="b">
        <v>1</v>
      </c>
      <c r="H659" s="9">
        <v>4.0688803313231126E-3</v>
      </c>
    </row>
    <row r="660" spans="1:8">
      <c r="A660" s="3" t="s">
        <v>227</v>
      </c>
      <c r="B660" t="s">
        <v>1619</v>
      </c>
      <c r="C660" s="3">
        <v>1</v>
      </c>
      <c r="D660" s="3">
        <v>40</v>
      </c>
      <c r="E660" s="3">
        <v>39</v>
      </c>
      <c r="F660" s="4">
        <v>27417</v>
      </c>
      <c r="G660" s="3" t="b">
        <v>1</v>
      </c>
      <c r="H660" s="9">
        <v>1.4224751066856331E-3</v>
      </c>
    </row>
    <row r="661" spans="1:8">
      <c r="A661" s="3" t="s">
        <v>164</v>
      </c>
      <c r="B661" t="s">
        <v>1619</v>
      </c>
      <c r="C661" s="3">
        <v>1</v>
      </c>
      <c r="D661" s="3">
        <v>42</v>
      </c>
      <c r="E661" s="3">
        <v>41</v>
      </c>
      <c r="F661" s="4">
        <v>25627</v>
      </c>
      <c r="G661" s="3" t="b">
        <v>1</v>
      </c>
      <c r="H661" s="9">
        <v>1.5998751316970382E-3</v>
      </c>
    </row>
    <row r="662" spans="1:8">
      <c r="A662" s="3" t="s">
        <v>85</v>
      </c>
      <c r="B662" t="s">
        <v>1619</v>
      </c>
      <c r="C662" s="3">
        <v>25230</v>
      </c>
      <c r="D662" s="3">
        <v>25316</v>
      </c>
      <c r="E662" s="3">
        <v>86</v>
      </c>
      <c r="F662" s="4">
        <v>25320</v>
      </c>
      <c r="G662" s="3" t="b">
        <v>1</v>
      </c>
      <c r="H662" s="9">
        <v>3.3965244865718797E-3</v>
      </c>
    </row>
    <row r="663" spans="1:8">
      <c r="A663" s="3" t="s">
        <v>370</v>
      </c>
      <c r="B663" t="s">
        <v>1619</v>
      </c>
      <c r="C663" s="3">
        <v>22410</v>
      </c>
      <c r="D663" s="3">
        <v>23525</v>
      </c>
      <c r="E663" s="3">
        <v>1115</v>
      </c>
      <c r="F663" s="4">
        <v>23525</v>
      </c>
      <c r="G663" s="3" t="b">
        <v>1</v>
      </c>
      <c r="H663" s="9">
        <v>4.7396386822529224E-2</v>
      </c>
    </row>
    <row r="664" spans="1:8">
      <c r="A664" s="3" t="s">
        <v>669</v>
      </c>
      <c r="B664" t="s">
        <v>1619</v>
      </c>
      <c r="C664" s="3">
        <v>18864</v>
      </c>
      <c r="D664" s="3">
        <v>19799</v>
      </c>
      <c r="E664" s="3">
        <v>935</v>
      </c>
      <c r="F664" s="4">
        <v>19799</v>
      </c>
      <c r="G664" s="3" t="b">
        <v>1</v>
      </c>
      <c r="H664" s="9">
        <v>4.7224607303399162E-2</v>
      </c>
    </row>
    <row r="665" spans="1:8">
      <c r="A665" s="3" t="s">
        <v>384</v>
      </c>
      <c r="B665" t="s">
        <v>1619</v>
      </c>
      <c r="C665" s="3">
        <v>1</v>
      </c>
      <c r="D665" s="3">
        <v>82</v>
      </c>
      <c r="E665" s="3">
        <v>81</v>
      </c>
      <c r="F665" s="4">
        <v>18738</v>
      </c>
      <c r="G665" s="3" t="b">
        <v>1</v>
      </c>
      <c r="H665" s="9">
        <v>4.3227665706051877E-3</v>
      </c>
    </row>
    <row r="666" spans="1:8">
      <c r="A666" s="3" t="s">
        <v>213</v>
      </c>
      <c r="B666" t="s">
        <v>1619</v>
      </c>
      <c r="C666" s="3">
        <v>17571</v>
      </c>
      <c r="D666" s="3">
        <v>17665</v>
      </c>
      <c r="E666" s="3">
        <v>94</v>
      </c>
      <c r="F666" s="4">
        <v>17678</v>
      </c>
      <c r="G666" s="3" t="b">
        <v>1</v>
      </c>
      <c r="H666" s="9">
        <v>5.3173435909039486E-3</v>
      </c>
    </row>
    <row r="667" spans="1:8">
      <c r="A667" s="3" t="s">
        <v>19</v>
      </c>
      <c r="B667" t="s">
        <v>1619</v>
      </c>
      <c r="C667" s="3">
        <v>16618</v>
      </c>
      <c r="D667" s="3">
        <v>16680</v>
      </c>
      <c r="E667" s="3">
        <v>62</v>
      </c>
      <c r="F667" s="4">
        <v>16680</v>
      </c>
      <c r="G667" s="3" t="b">
        <v>1</v>
      </c>
      <c r="H667" s="9">
        <v>3.7170263788968826E-3</v>
      </c>
    </row>
    <row r="668" spans="1:8">
      <c r="A668" s="3" t="s">
        <v>481</v>
      </c>
      <c r="B668" t="s">
        <v>1619</v>
      </c>
      <c r="C668" s="3">
        <v>1</v>
      </c>
      <c r="D668" s="3">
        <v>96</v>
      </c>
      <c r="E668" s="3">
        <v>95</v>
      </c>
      <c r="F668" s="4">
        <v>16416</v>
      </c>
      <c r="G668" s="3" t="b">
        <v>1</v>
      </c>
      <c r="H668" s="9">
        <v>5.7870370370370367E-3</v>
      </c>
    </row>
    <row r="669" spans="1:8">
      <c r="A669" s="3" t="s">
        <v>327</v>
      </c>
      <c r="B669" t="s">
        <v>1619</v>
      </c>
      <c r="C669" s="3">
        <v>1</v>
      </c>
      <c r="D669" s="3">
        <v>175</v>
      </c>
      <c r="E669" s="3">
        <v>174</v>
      </c>
      <c r="F669" s="4">
        <v>15727</v>
      </c>
      <c r="G669" s="3" t="b">
        <v>1</v>
      </c>
      <c r="H669" s="9">
        <v>1.1063775672410504E-2</v>
      </c>
    </row>
    <row r="670" spans="1:8">
      <c r="A670" s="3" t="s">
        <v>62</v>
      </c>
      <c r="B670" t="s">
        <v>1619</v>
      </c>
      <c r="C670" s="3">
        <v>1</v>
      </c>
      <c r="D670" s="3">
        <v>40</v>
      </c>
      <c r="E670" s="3">
        <v>39</v>
      </c>
      <c r="F670" s="4">
        <v>15222</v>
      </c>
      <c r="G670" s="3" t="b">
        <v>1</v>
      </c>
      <c r="H670" s="9">
        <v>2.5620811982656681E-3</v>
      </c>
    </row>
    <row r="671" spans="1:8">
      <c r="A671" s="3" t="s">
        <v>459</v>
      </c>
      <c r="B671" t="s">
        <v>1619</v>
      </c>
      <c r="C671" s="3">
        <v>14947</v>
      </c>
      <c r="D671" s="3">
        <v>15079</v>
      </c>
      <c r="E671" s="3">
        <v>132</v>
      </c>
      <c r="F671" s="4">
        <v>15214</v>
      </c>
      <c r="G671" s="3" t="b">
        <v>1</v>
      </c>
      <c r="H671" s="9">
        <v>8.6762192717234135E-3</v>
      </c>
    </row>
    <row r="672" spans="1:8">
      <c r="A672" s="3" t="s">
        <v>28</v>
      </c>
      <c r="B672" t="s">
        <v>1619</v>
      </c>
      <c r="C672" s="3">
        <v>14931</v>
      </c>
      <c r="D672" s="3">
        <v>15017</v>
      </c>
      <c r="E672" s="3">
        <v>86</v>
      </c>
      <c r="F672" s="4">
        <v>15047</v>
      </c>
      <c r="G672" s="3" t="b">
        <v>1</v>
      </c>
      <c r="H672" s="9">
        <v>5.7154250016614606E-3</v>
      </c>
    </row>
    <row r="673" spans="1:8">
      <c r="A673" s="3" t="s">
        <v>96</v>
      </c>
      <c r="B673" t="s">
        <v>1619</v>
      </c>
      <c r="C673" s="3">
        <v>13568</v>
      </c>
      <c r="D673" s="3">
        <v>13919</v>
      </c>
      <c r="E673" s="3">
        <v>351</v>
      </c>
      <c r="F673" s="4">
        <v>14204</v>
      </c>
      <c r="G673" s="3" t="b">
        <v>1</v>
      </c>
      <c r="H673" s="9">
        <v>2.4711348915798365E-2</v>
      </c>
    </row>
    <row r="674" spans="1:8">
      <c r="A674" s="3" t="s">
        <v>421</v>
      </c>
      <c r="B674" t="s">
        <v>1619</v>
      </c>
      <c r="C674" s="3">
        <v>1</v>
      </c>
      <c r="D674" s="3">
        <v>137</v>
      </c>
      <c r="E674" s="3">
        <v>136</v>
      </c>
      <c r="F674" s="4">
        <v>13697</v>
      </c>
      <c r="G674" s="3" t="b">
        <v>1</v>
      </c>
      <c r="H674" s="9">
        <v>9.929181572607141E-3</v>
      </c>
    </row>
    <row r="675" spans="1:8">
      <c r="A675" s="3" t="s">
        <v>408</v>
      </c>
      <c r="B675" t="s">
        <v>1619</v>
      </c>
      <c r="C675" s="3">
        <v>1</v>
      </c>
      <c r="D675" s="3">
        <v>178</v>
      </c>
      <c r="E675" s="3">
        <v>177</v>
      </c>
      <c r="F675" s="4">
        <v>13452</v>
      </c>
      <c r="G675" s="3" t="b">
        <v>1</v>
      </c>
      <c r="H675" s="9">
        <v>1.3157894736842105E-2</v>
      </c>
    </row>
    <row r="676" spans="1:8">
      <c r="A676" s="3" t="s">
        <v>547</v>
      </c>
      <c r="B676" t="s">
        <v>1619</v>
      </c>
      <c r="C676" s="3">
        <v>1</v>
      </c>
      <c r="D676" s="3">
        <v>184</v>
      </c>
      <c r="E676" s="3">
        <v>183</v>
      </c>
      <c r="F676" s="4">
        <v>13097</v>
      </c>
      <c r="G676" s="3" t="b">
        <v>1</v>
      </c>
      <c r="H676" s="9">
        <v>1.3972665495915096E-2</v>
      </c>
    </row>
    <row r="677" spans="1:8">
      <c r="A677" s="3" t="s">
        <v>286</v>
      </c>
      <c r="B677" t="s">
        <v>1619</v>
      </c>
      <c r="C677" s="3">
        <v>12944</v>
      </c>
      <c r="D677" s="3">
        <v>13004</v>
      </c>
      <c r="E677" s="3">
        <v>60</v>
      </c>
      <c r="F677" s="4">
        <v>13004</v>
      </c>
      <c r="G677" s="3" t="b">
        <v>1</v>
      </c>
      <c r="H677" s="9">
        <v>4.6139649338665023E-3</v>
      </c>
    </row>
    <row r="678" spans="1:8">
      <c r="A678" s="3" t="s">
        <v>588</v>
      </c>
      <c r="B678" t="s">
        <v>1619</v>
      </c>
      <c r="C678" s="3">
        <v>1</v>
      </c>
      <c r="D678" s="3">
        <v>113</v>
      </c>
      <c r="E678" s="3">
        <v>112</v>
      </c>
      <c r="F678" s="4">
        <v>12739</v>
      </c>
      <c r="G678" s="3" t="b">
        <v>1</v>
      </c>
      <c r="H678" s="9">
        <v>8.7918988931627289E-3</v>
      </c>
    </row>
    <row r="679" spans="1:8">
      <c r="A679" s="3" t="s">
        <v>219</v>
      </c>
      <c r="B679" t="s">
        <v>1619</v>
      </c>
      <c r="C679" s="3">
        <v>1</v>
      </c>
      <c r="D679" s="3">
        <v>44</v>
      </c>
      <c r="E679" s="3">
        <v>43</v>
      </c>
      <c r="F679" s="4">
        <v>12155</v>
      </c>
      <c r="G679" s="3" t="b">
        <v>1</v>
      </c>
      <c r="H679" s="9">
        <v>3.5376388317564789E-3</v>
      </c>
    </row>
    <row r="680" spans="1:8">
      <c r="A680" s="3" t="s">
        <v>662</v>
      </c>
      <c r="B680" t="s">
        <v>1619</v>
      </c>
      <c r="C680" s="3">
        <v>11406</v>
      </c>
      <c r="D680" s="3">
        <v>11536</v>
      </c>
      <c r="E680" s="3">
        <v>130</v>
      </c>
      <c r="F680" s="4">
        <v>11658</v>
      </c>
      <c r="G680" s="3" t="b">
        <v>1</v>
      </c>
      <c r="H680" s="9">
        <v>1.1151140847486704E-2</v>
      </c>
    </row>
    <row r="681" spans="1:8">
      <c r="A681" s="3" t="s">
        <v>480</v>
      </c>
      <c r="B681" t="s">
        <v>1619</v>
      </c>
      <c r="C681" s="3">
        <v>11380</v>
      </c>
      <c r="D681" s="3">
        <v>11448</v>
      </c>
      <c r="E681" s="3">
        <v>68</v>
      </c>
      <c r="F681" s="4">
        <v>11449</v>
      </c>
      <c r="G681" s="3" t="b">
        <v>1</v>
      </c>
      <c r="H681" s="9">
        <v>5.9393833522578387E-3</v>
      </c>
    </row>
    <row r="682" spans="1:8">
      <c r="A682" s="3" t="s">
        <v>495</v>
      </c>
      <c r="B682" t="s">
        <v>1619</v>
      </c>
      <c r="C682" s="3">
        <v>11074</v>
      </c>
      <c r="D682" s="3">
        <v>11160</v>
      </c>
      <c r="E682" s="3">
        <v>86</v>
      </c>
      <c r="F682" s="4">
        <v>11251</v>
      </c>
      <c r="G682" s="3" t="b">
        <v>1</v>
      </c>
      <c r="H682" s="9">
        <v>7.6437649986667855E-3</v>
      </c>
    </row>
    <row r="683" spans="1:8">
      <c r="A683" s="3" t="s">
        <v>640</v>
      </c>
      <c r="B683" t="s">
        <v>1619</v>
      </c>
      <c r="C683" s="3">
        <v>11087</v>
      </c>
      <c r="D683" s="3">
        <v>11128</v>
      </c>
      <c r="E683" s="3">
        <v>41</v>
      </c>
      <c r="F683" s="4">
        <v>11128</v>
      </c>
      <c r="G683" s="3" t="b">
        <v>1</v>
      </c>
      <c r="H683" s="9">
        <v>3.6843997124370955E-3</v>
      </c>
    </row>
    <row r="684" spans="1:8">
      <c r="A684" s="3" t="s">
        <v>355</v>
      </c>
      <c r="B684" t="s">
        <v>1619</v>
      </c>
      <c r="C684" s="3">
        <v>1</v>
      </c>
      <c r="D684" s="3">
        <v>92</v>
      </c>
      <c r="E684" s="3">
        <v>91</v>
      </c>
      <c r="F684" s="4">
        <v>10673</v>
      </c>
      <c r="G684" s="3" t="b">
        <v>1</v>
      </c>
      <c r="H684" s="9">
        <v>8.5261875761266752E-3</v>
      </c>
    </row>
    <row r="685" spans="1:8">
      <c r="A685" s="3" t="s">
        <v>648</v>
      </c>
      <c r="B685" t="s">
        <v>1619</v>
      </c>
      <c r="C685" s="3">
        <v>9631</v>
      </c>
      <c r="D685" s="3">
        <v>9717</v>
      </c>
      <c r="E685" s="3">
        <v>86</v>
      </c>
      <c r="F685" s="4">
        <v>9821</v>
      </c>
      <c r="G685" s="3" t="b">
        <v>1</v>
      </c>
      <c r="H685" s="9">
        <v>8.7567457489054062E-3</v>
      </c>
    </row>
    <row r="686" spans="1:8">
      <c r="A686" s="3" t="s">
        <v>491</v>
      </c>
      <c r="B686" t="s">
        <v>1619</v>
      </c>
      <c r="C686" s="3">
        <v>9267</v>
      </c>
      <c r="D686" s="3">
        <v>9353</v>
      </c>
      <c r="E686" s="3">
        <v>86</v>
      </c>
      <c r="F686" s="4">
        <v>9371</v>
      </c>
      <c r="G686" s="3" t="b">
        <v>1</v>
      </c>
      <c r="H686" s="9">
        <v>9.1772489595560777E-3</v>
      </c>
    </row>
    <row r="687" spans="1:8">
      <c r="A687" s="3" t="s">
        <v>603</v>
      </c>
      <c r="B687" t="s">
        <v>1619</v>
      </c>
      <c r="C687" s="3">
        <v>8190</v>
      </c>
      <c r="D687" s="3">
        <v>8757</v>
      </c>
      <c r="E687" s="3">
        <v>567</v>
      </c>
      <c r="F687" s="4">
        <v>8757</v>
      </c>
      <c r="G687" s="3" t="b">
        <v>1</v>
      </c>
      <c r="H687" s="9">
        <v>6.4748201438848921E-2</v>
      </c>
    </row>
    <row r="688" spans="1:8">
      <c r="A688" s="3" t="s">
        <v>278</v>
      </c>
      <c r="B688" t="s">
        <v>1619</v>
      </c>
      <c r="C688" s="3">
        <v>12</v>
      </c>
      <c r="D688" s="3">
        <v>143</v>
      </c>
      <c r="E688" s="3">
        <v>131</v>
      </c>
      <c r="F688" s="4">
        <v>8241</v>
      </c>
      <c r="G688" s="3" t="b">
        <v>1</v>
      </c>
      <c r="H688" s="9">
        <v>1.5896129110544836E-2</v>
      </c>
    </row>
    <row r="689" spans="1:8">
      <c r="A689" s="3" t="s">
        <v>260</v>
      </c>
      <c r="B689" t="s">
        <v>1619</v>
      </c>
      <c r="C689" s="3">
        <v>7561</v>
      </c>
      <c r="D689" s="3">
        <v>7618</v>
      </c>
      <c r="E689" s="3">
        <v>57</v>
      </c>
      <c r="F689" s="4">
        <v>7618</v>
      </c>
      <c r="G689" s="3" t="b">
        <v>1</v>
      </c>
      <c r="H689" s="9">
        <v>7.4822788133368338E-3</v>
      </c>
    </row>
    <row r="690" spans="1:8">
      <c r="A690" s="3" t="s">
        <v>333</v>
      </c>
      <c r="B690" t="s">
        <v>1619</v>
      </c>
      <c r="C690" s="3">
        <v>7437</v>
      </c>
      <c r="D690" s="3">
        <v>7470</v>
      </c>
      <c r="E690" s="3">
        <v>33</v>
      </c>
      <c r="F690" s="4">
        <v>7470</v>
      </c>
      <c r="G690" s="3" t="b">
        <v>1</v>
      </c>
      <c r="H690" s="9">
        <v>4.4176706827309233E-3</v>
      </c>
    </row>
    <row r="691" spans="1:8">
      <c r="A691" s="3" t="s">
        <v>510</v>
      </c>
      <c r="B691" t="s">
        <v>1619</v>
      </c>
      <c r="C691" s="3">
        <v>2213</v>
      </c>
      <c r="D691" s="3">
        <v>2285</v>
      </c>
      <c r="E691" s="3">
        <v>72</v>
      </c>
      <c r="F691" s="4">
        <v>7347</v>
      </c>
      <c r="G691" s="3" t="b">
        <v>1</v>
      </c>
      <c r="H691" s="9">
        <v>9.7999183340138837E-3</v>
      </c>
    </row>
    <row r="692" spans="1:8">
      <c r="A692" s="3" t="s">
        <v>659</v>
      </c>
      <c r="B692" t="s">
        <v>1619</v>
      </c>
      <c r="C692" s="3">
        <v>6758</v>
      </c>
      <c r="D692" s="3">
        <v>6844</v>
      </c>
      <c r="E692" s="3">
        <v>86</v>
      </c>
      <c r="F692" s="4">
        <v>6889</v>
      </c>
      <c r="G692" s="3" t="b">
        <v>1</v>
      </c>
      <c r="H692" s="9">
        <v>1.2483669618231963E-2</v>
      </c>
    </row>
    <row r="693" spans="1:8">
      <c r="A693" s="3" t="s">
        <v>658</v>
      </c>
      <c r="B693" t="s">
        <v>1619</v>
      </c>
      <c r="C693" s="3">
        <v>24</v>
      </c>
      <c r="D693" s="3">
        <v>118</v>
      </c>
      <c r="E693" s="3">
        <v>94</v>
      </c>
      <c r="F693" s="4">
        <v>6710</v>
      </c>
      <c r="G693" s="3" t="b">
        <v>1</v>
      </c>
      <c r="H693" s="9">
        <v>1.4008941877794338E-2</v>
      </c>
    </row>
    <row r="694" spans="1:8">
      <c r="A694" s="3" t="s">
        <v>255</v>
      </c>
      <c r="B694" t="s">
        <v>1619</v>
      </c>
      <c r="C694" s="3">
        <v>6603</v>
      </c>
      <c r="D694" s="3">
        <v>6689</v>
      </c>
      <c r="E694" s="3">
        <v>86</v>
      </c>
      <c r="F694" s="4">
        <v>6692</v>
      </c>
      <c r="G694" s="3" t="b">
        <v>1</v>
      </c>
      <c r="H694" s="9">
        <v>1.2851165570830842E-2</v>
      </c>
    </row>
    <row r="695" spans="1:8">
      <c r="A695" s="3" t="s">
        <v>214</v>
      </c>
      <c r="B695" t="s">
        <v>1619</v>
      </c>
      <c r="C695" s="3">
        <v>5829</v>
      </c>
      <c r="D695" s="3">
        <v>5962</v>
      </c>
      <c r="E695" s="3">
        <v>133</v>
      </c>
      <c r="F695" s="4">
        <v>5973</v>
      </c>
      <c r="G695" s="3" t="b">
        <v>1</v>
      </c>
      <c r="H695" s="9">
        <v>2.2266867570734972E-2</v>
      </c>
    </row>
    <row r="696" spans="1:8">
      <c r="A696" s="3" t="s">
        <v>236</v>
      </c>
      <c r="B696" t="s">
        <v>1619</v>
      </c>
      <c r="C696" s="3">
        <v>5708</v>
      </c>
      <c r="D696" s="3">
        <v>5773</v>
      </c>
      <c r="E696" s="3">
        <v>65</v>
      </c>
      <c r="F696" s="4">
        <v>5773</v>
      </c>
      <c r="G696" s="3" t="b">
        <v>1</v>
      </c>
      <c r="H696" s="9">
        <v>1.1259310583751949E-2</v>
      </c>
    </row>
    <row r="697" spans="1:8">
      <c r="A697" s="3" t="s">
        <v>442</v>
      </c>
      <c r="B697" t="s">
        <v>1619</v>
      </c>
      <c r="C697" s="3">
        <v>5395</v>
      </c>
      <c r="D697" s="3">
        <v>5668</v>
      </c>
      <c r="E697" s="3">
        <v>273</v>
      </c>
      <c r="F697" s="4">
        <v>5668</v>
      </c>
      <c r="G697" s="3" t="b">
        <v>1</v>
      </c>
      <c r="H697" s="9">
        <v>4.8165137614678902E-2</v>
      </c>
    </row>
    <row r="698" spans="1:8">
      <c r="A698" s="3" t="s">
        <v>451</v>
      </c>
      <c r="B698" t="s">
        <v>1619</v>
      </c>
      <c r="C698" s="3">
        <v>1</v>
      </c>
      <c r="D698" s="3">
        <v>43</v>
      </c>
      <c r="E698" s="3">
        <v>42</v>
      </c>
      <c r="F698" s="4">
        <v>5528</v>
      </c>
      <c r="G698" s="3" t="b">
        <v>1</v>
      </c>
      <c r="H698" s="9">
        <v>7.5976845151953694E-3</v>
      </c>
    </row>
    <row r="699" spans="1:8">
      <c r="A699" s="3" t="s">
        <v>241</v>
      </c>
      <c r="B699" t="s">
        <v>1619</v>
      </c>
      <c r="C699" s="3">
        <v>4505</v>
      </c>
      <c r="D699" s="3">
        <v>4591</v>
      </c>
      <c r="E699" s="3">
        <v>86</v>
      </c>
      <c r="F699" s="4">
        <v>4687</v>
      </c>
      <c r="G699" s="3" t="b">
        <v>1</v>
      </c>
      <c r="H699" s="9">
        <v>1.834862385321101E-2</v>
      </c>
    </row>
    <row r="700" spans="1:8">
      <c r="A700" s="3" t="s">
        <v>202</v>
      </c>
      <c r="B700" t="s">
        <v>1619</v>
      </c>
      <c r="C700" s="3">
        <v>1</v>
      </c>
      <c r="D700" s="3">
        <v>112</v>
      </c>
      <c r="E700" s="3">
        <v>111</v>
      </c>
      <c r="F700" s="4">
        <v>4012</v>
      </c>
      <c r="G700" s="3" t="b">
        <v>1</v>
      </c>
      <c r="H700" s="9">
        <v>2.7666999002991025E-2</v>
      </c>
    </row>
    <row r="701" spans="1:8">
      <c r="A701" s="3" t="s">
        <v>297</v>
      </c>
      <c r="B701" t="s">
        <v>1619</v>
      </c>
      <c r="C701" s="3">
        <v>3523</v>
      </c>
      <c r="D701" s="3">
        <v>3657</v>
      </c>
      <c r="E701" s="3">
        <v>134</v>
      </c>
      <c r="F701" s="4">
        <v>3717</v>
      </c>
      <c r="G701" s="3" t="b">
        <v>1</v>
      </c>
      <c r="H701" s="9">
        <v>3.6050578423459781E-2</v>
      </c>
    </row>
    <row r="702" spans="1:8">
      <c r="A702" s="3" t="s">
        <v>707</v>
      </c>
      <c r="B702" t="s">
        <v>1619</v>
      </c>
      <c r="C702" s="3">
        <v>1</v>
      </c>
      <c r="D702" s="3">
        <v>353</v>
      </c>
      <c r="E702" s="3">
        <v>352</v>
      </c>
      <c r="F702" s="4">
        <v>3648</v>
      </c>
      <c r="G702" s="3" t="b">
        <v>1</v>
      </c>
      <c r="H702" s="9">
        <v>9.6491228070175433E-2</v>
      </c>
    </row>
    <row r="703" spans="1:8">
      <c r="A703" s="3" t="s">
        <v>224</v>
      </c>
      <c r="B703" t="s">
        <v>1619</v>
      </c>
      <c r="C703" s="3">
        <v>3391</v>
      </c>
      <c r="D703" s="3">
        <v>3524</v>
      </c>
      <c r="E703" s="3">
        <v>133</v>
      </c>
      <c r="F703" s="4">
        <v>3610</v>
      </c>
      <c r="G703" s="3" t="b">
        <v>1</v>
      </c>
      <c r="H703" s="9">
        <v>3.6842105263157891E-2</v>
      </c>
    </row>
    <row r="704" spans="1:8">
      <c r="A704" s="3" t="s">
        <v>230</v>
      </c>
      <c r="B704" t="s">
        <v>1619</v>
      </c>
      <c r="C704" s="3">
        <v>1</v>
      </c>
      <c r="D704" s="3">
        <v>42</v>
      </c>
      <c r="E704" s="3">
        <v>41</v>
      </c>
      <c r="F704" s="4">
        <v>2990</v>
      </c>
      <c r="G704" s="3" t="b">
        <v>1</v>
      </c>
      <c r="H704" s="9">
        <v>1.37123745819398E-2</v>
      </c>
    </row>
    <row r="705" spans="1:8">
      <c r="A705" s="3" t="s">
        <v>529</v>
      </c>
      <c r="B705" t="s">
        <v>1619</v>
      </c>
      <c r="C705" s="3">
        <v>2500</v>
      </c>
      <c r="D705" s="3">
        <v>2541</v>
      </c>
      <c r="E705" s="3">
        <v>41</v>
      </c>
      <c r="F705" s="4">
        <v>2541</v>
      </c>
      <c r="G705" s="3" t="b">
        <v>1</v>
      </c>
      <c r="H705" s="9">
        <v>1.6135379771743407E-2</v>
      </c>
    </row>
    <row r="706" spans="1:8">
      <c r="A706" s="3" t="s">
        <v>234</v>
      </c>
      <c r="B706" t="s">
        <v>1619</v>
      </c>
      <c r="C706" s="3">
        <v>2041</v>
      </c>
      <c r="D706" s="3">
        <v>2174</v>
      </c>
      <c r="E706" s="3">
        <v>133</v>
      </c>
      <c r="F706" s="4">
        <v>2198</v>
      </c>
      <c r="G706" s="3" t="b">
        <v>1</v>
      </c>
      <c r="H706" s="9">
        <v>6.0509554140127389E-2</v>
      </c>
    </row>
    <row r="707" spans="1:8">
      <c r="A707" s="3" t="s">
        <v>710</v>
      </c>
      <c r="B707" t="s">
        <v>1619</v>
      </c>
      <c r="C707" s="3">
        <v>2078</v>
      </c>
      <c r="D707" s="3">
        <v>2117</v>
      </c>
      <c r="E707" s="3">
        <v>39</v>
      </c>
      <c r="F707" s="4">
        <v>2117</v>
      </c>
      <c r="G707" s="3" t="b">
        <v>1</v>
      </c>
      <c r="H707" s="9">
        <v>1.8422295701464336E-2</v>
      </c>
    </row>
    <row r="708" spans="1:8">
      <c r="A708" s="3" t="s">
        <v>704</v>
      </c>
      <c r="B708" t="s">
        <v>1619</v>
      </c>
      <c r="C708" s="3">
        <v>1996</v>
      </c>
      <c r="D708" s="3">
        <v>2082</v>
      </c>
      <c r="E708" s="3">
        <v>86</v>
      </c>
      <c r="F708" s="4">
        <v>2097</v>
      </c>
      <c r="G708" s="3" t="b">
        <v>1</v>
      </c>
      <c r="H708" s="9">
        <v>4.1010968049594657E-2</v>
      </c>
    </row>
    <row r="709" spans="1:8">
      <c r="A709" s="3" t="s">
        <v>220</v>
      </c>
      <c r="B709" t="s">
        <v>1619</v>
      </c>
      <c r="C709" s="3">
        <v>1909</v>
      </c>
      <c r="D709" s="3">
        <v>2003</v>
      </c>
      <c r="E709" s="3">
        <v>94</v>
      </c>
      <c r="F709" s="4">
        <v>2040</v>
      </c>
      <c r="G709" s="3" t="b">
        <v>1</v>
      </c>
      <c r="H709" s="9">
        <v>4.6078431372549022E-2</v>
      </c>
    </row>
    <row r="710" spans="1:8">
      <c r="A710" s="3" t="s">
        <v>475</v>
      </c>
      <c r="B710" t="s">
        <v>1619</v>
      </c>
      <c r="C710" s="3">
        <v>1849</v>
      </c>
      <c r="D710" s="3">
        <v>1979</v>
      </c>
      <c r="E710" s="3">
        <v>130</v>
      </c>
      <c r="F710" s="4">
        <v>2016</v>
      </c>
      <c r="G710" s="3" t="b">
        <v>1</v>
      </c>
      <c r="H710" s="9">
        <v>6.4484126984126991E-2</v>
      </c>
    </row>
    <row r="711" spans="1:8">
      <c r="A711" s="3" t="s">
        <v>576</v>
      </c>
      <c r="B711" t="s">
        <v>1619</v>
      </c>
      <c r="C711" s="3">
        <v>43</v>
      </c>
      <c r="D711" s="3">
        <v>159</v>
      </c>
      <c r="E711" s="3">
        <v>116</v>
      </c>
      <c r="F711" s="4">
        <v>1943</v>
      </c>
      <c r="G711" s="3" t="b">
        <v>1</v>
      </c>
      <c r="H711" s="9">
        <v>5.9701492537313432E-2</v>
      </c>
    </row>
    <row r="712" spans="1:8">
      <c r="A712" s="3" t="s">
        <v>576</v>
      </c>
      <c r="B712" t="s">
        <v>1619</v>
      </c>
      <c r="C712" s="3">
        <v>1812</v>
      </c>
      <c r="D712" s="3">
        <v>1898</v>
      </c>
      <c r="E712" s="3">
        <v>86</v>
      </c>
      <c r="F712" s="4">
        <v>1943</v>
      </c>
      <c r="G712" s="3" t="b">
        <v>1</v>
      </c>
      <c r="H712" s="9">
        <v>4.4261451363870302E-2</v>
      </c>
    </row>
    <row r="713" spans="1:8">
      <c r="A713" s="3" t="s">
        <v>360</v>
      </c>
      <c r="B713" t="s">
        <v>1619</v>
      </c>
      <c r="C713" s="3">
        <v>1463</v>
      </c>
      <c r="D713" s="3">
        <v>1549</v>
      </c>
      <c r="E713" s="3">
        <v>86</v>
      </c>
      <c r="F713" s="4">
        <v>1556</v>
      </c>
      <c r="G713" s="3" t="b">
        <v>1</v>
      </c>
      <c r="H713" s="9">
        <v>5.5269922879177376E-2</v>
      </c>
    </row>
    <row r="714" spans="1:8">
      <c r="A714" s="3" t="s">
        <v>271</v>
      </c>
      <c r="B714" t="s">
        <v>1619</v>
      </c>
      <c r="C714" s="3">
        <v>1</v>
      </c>
      <c r="D714" s="3">
        <v>94</v>
      </c>
      <c r="E714" s="3">
        <v>93</v>
      </c>
      <c r="F714" s="4">
        <v>1458</v>
      </c>
      <c r="G714" s="3" t="b">
        <v>1</v>
      </c>
      <c r="H714" s="9">
        <v>6.3786008230452676E-2</v>
      </c>
    </row>
    <row r="715" spans="1:8">
      <c r="A715" s="3" t="s">
        <v>271</v>
      </c>
      <c r="B715" t="s">
        <v>1619</v>
      </c>
      <c r="C715" s="3">
        <v>1368</v>
      </c>
      <c r="D715" s="3">
        <v>1454</v>
      </c>
      <c r="E715" s="3">
        <v>86</v>
      </c>
      <c r="F715" s="4">
        <v>1458</v>
      </c>
      <c r="G715" s="3" t="b">
        <v>1</v>
      </c>
      <c r="H715" s="9">
        <v>5.8984910836762688E-2</v>
      </c>
    </row>
    <row r="716" spans="1:8">
      <c r="A716" s="3" t="s">
        <v>301</v>
      </c>
      <c r="B716" t="s">
        <v>1619</v>
      </c>
      <c r="C716" s="3">
        <v>68</v>
      </c>
      <c r="D716" s="3">
        <v>199</v>
      </c>
      <c r="E716" s="3">
        <v>131</v>
      </c>
      <c r="F716" s="4">
        <v>1446</v>
      </c>
      <c r="G716" s="3" t="b">
        <v>1</v>
      </c>
      <c r="H716" s="9">
        <v>9.0594744121715073E-2</v>
      </c>
    </row>
    <row r="717" spans="1:8">
      <c r="A717" s="3" t="s">
        <v>301</v>
      </c>
      <c r="B717" t="s">
        <v>1619</v>
      </c>
      <c r="C717" s="3">
        <v>1340</v>
      </c>
      <c r="D717" s="3">
        <v>1426</v>
      </c>
      <c r="E717" s="3">
        <v>86</v>
      </c>
      <c r="F717" s="4">
        <v>1446</v>
      </c>
      <c r="G717" s="3" t="b">
        <v>1</v>
      </c>
      <c r="H717" s="9">
        <v>5.9474412171507604E-2</v>
      </c>
    </row>
    <row r="718" spans="1:8">
      <c r="A718" s="3" t="s">
        <v>544</v>
      </c>
      <c r="B718" t="s">
        <v>1619</v>
      </c>
      <c r="C718" s="3">
        <v>1380</v>
      </c>
      <c r="D718" s="3">
        <v>1441</v>
      </c>
      <c r="E718" s="3">
        <v>61</v>
      </c>
      <c r="F718" s="4">
        <v>1441</v>
      </c>
      <c r="G718" s="3" t="b">
        <v>1</v>
      </c>
      <c r="H718" s="9">
        <v>4.2331714087439277E-2</v>
      </c>
    </row>
  </sheetData>
  <sortState ref="A1:G726">
    <sortCondition ref="B1:B726"/>
    <sortCondition descending="1" ref="F1:F726"/>
    <sortCondition ref="C1:C726"/>
  </sortState>
  <mergeCells count="3">
    <mergeCell ref="I15:I16"/>
    <mergeCell ref="I46:I47"/>
    <mergeCell ref="I55:I56"/>
  </mergeCells>
  <phoneticPr fontId="4" type="noConversion"/>
  <conditionalFormatting sqref="H4:H1048576 H2">
    <cfRule type="colorScale" priority="4">
      <colorScale>
        <cfvo type="min"/>
        <cfvo type="max"/>
        <color theme="0"/>
        <color theme="5" tint="-0.249977111117893"/>
      </colorScale>
    </cfRule>
  </conditionalFormatting>
  <conditionalFormatting sqref="H1">
    <cfRule type="colorScale" priority="3">
      <colorScale>
        <cfvo type="min"/>
        <cfvo type="max"/>
        <color theme="0"/>
        <color theme="5" tint="-0.249977111117893"/>
      </colorScale>
    </cfRule>
  </conditionalFormatting>
  <conditionalFormatting sqref="H3">
    <cfRule type="colorScale" priority="1">
      <colorScale>
        <cfvo type="min"/>
        <cfvo type="max"/>
        <color theme="0"/>
        <color theme="5" tint="-0.249977111117893"/>
      </colorScale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enableFormatConditionsCalculation="0"/>
  <dimension ref="A1:I1194"/>
  <sheetViews>
    <sheetView showRuler="0" workbookViewId="0">
      <selection activeCell="A3" sqref="A3:XFD3"/>
    </sheetView>
  </sheetViews>
  <sheetFormatPr baseColWidth="10" defaultRowHeight="15" x14ac:dyDescent="0"/>
  <cols>
    <col min="1" max="1" width="21.6640625" style="2" customWidth="1"/>
    <col min="2" max="2" width="42.1640625" style="2" customWidth="1"/>
    <col min="3" max="6" width="10.83203125" style="2"/>
    <col min="7" max="7" width="8.83203125" style="2" customWidth="1"/>
    <col min="8" max="8" width="10.6640625" style="7" customWidth="1"/>
    <col min="9" max="16384" width="10.83203125" style="2"/>
  </cols>
  <sheetData>
    <row r="1" spans="1:9">
      <c r="A1" s="3" t="s">
        <v>1627</v>
      </c>
      <c r="B1" s="3"/>
      <c r="C1" s="3"/>
      <c r="D1" s="3"/>
      <c r="E1" s="3"/>
      <c r="F1" s="4"/>
      <c r="G1" s="3"/>
      <c r="H1" s="9"/>
      <c r="I1" s="3"/>
    </row>
    <row r="2" spans="1:9">
      <c r="A2" s="2" t="s">
        <v>0</v>
      </c>
      <c r="B2" s="3" t="s">
        <v>1593</v>
      </c>
    </row>
    <row r="3" spans="1:9" s="25" customFormat="1" ht="45">
      <c r="A3" s="27" t="s">
        <v>1578</v>
      </c>
      <c r="B3" s="27" t="s">
        <v>1579</v>
      </c>
      <c r="C3" s="29" t="s">
        <v>1580</v>
      </c>
      <c r="D3" s="29" t="s">
        <v>1581</v>
      </c>
      <c r="E3" s="29" t="s">
        <v>1582</v>
      </c>
      <c r="F3" s="29" t="s">
        <v>1629</v>
      </c>
      <c r="G3" s="25" t="s">
        <v>1583</v>
      </c>
      <c r="H3" s="26" t="s">
        <v>1628</v>
      </c>
      <c r="I3" s="27" t="s">
        <v>1590</v>
      </c>
    </row>
    <row r="4" spans="1:9">
      <c r="A4" s="3" t="s">
        <v>860</v>
      </c>
      <c r="B4" s="2" t="s">
        <v>1631</v>
      </c>
      <c r="C4" s="3">
        <v>107266</v>
      </c>
      <c r="D4" s="3">
        <v>107493</v>
      </c>
      <c r="E4" s="3">
        <v>227</v>
      </c>
      <c r="F4" s="3">
        <v>316664</v>
      </c>
      <c r="G4" s="3" t="b">
        <v>0</v>
      </c>
      <c r="H4" s="9">
        <v>7.168481418790895E-4</v>
      </c>
    </row>
    <row r="5" spans="1:9">
      <c r="A5" s="3" t="s">
        <v>768</v>
      </c>
      <c r="B5" s="2" t="s">
        <v>1631</v>
      </c>
      <c r="C5" s="3">
        <v>66817</v>
      </c>
      <c r="D5" s="3">
        <v>67129</v>
      </c>
      <c r="E5" s="3">
        <v>312</v>
      </c>
      <c r="F5" s="3">
        <v>152032</v>
      </c>
      <c r="G5" s="3" t="b">
        <v>0</v>
      </c>
      <c r="H5" s="9">
        <v>2.0521995369395915E-3</v>
      </c>
    </row>
    <row r="6" spans="1:9">
      <c r="A6" s="3" t="s">
        <v>1106</v>
      </c>
      <c r="B6" s="2" t="s">
        <v>1631</v>
      </c>
      <c r="C6" s="3">
        <v>2811</v>
      </c>
      <c r="D6" s="3">
        <v>3221</v>
      </c>
      <c r="E6" s="3">
        <v>410</v>
      </c>
      <c r="F6" s="3">
        <v>18040</v>
      </c>
      <c r="G6" s="3" t="b">
        <v>0</v>
      </c>
      <c r="H6" s="9">
        <v>2.2727272727272728E-2</v>
      </c>
    </row>
    <row r="7" spans="1:9">
      <c r="A7" s="3" t="s">
        <v>747</v>
      </c>
      <c r="B7" s="2" t="s">
        <v>1631</v>
      </c>
      <c r="C7" s="3">
        <v>312</v>
      </c>
      <c r="D7" s="3">
        <v>394</v>
      </c>
      <c r="E7" s="3">
        <v>82</v>
      </c>
      <c r="F7" s="3">
        <v>15415</v>
      </c>
      <c r="G7" s="3" t="b">
        <v>1</v>
      </c>
      <c r="H7" s="9">
        <v>5.3194939993512812E-3</v>
      </c>
    </row>
    <row r="8" spans="1:9">
      <c r="A8" s="3" t="s">
        <v>757</v>
      </c>
      <c r="B8" s="2" t="s">
        <v>1631</v>
      </c>
      <c r="C8" s="3">
        <v>10646</v>
      </c>
      <c r="D8" s="3">
        <v>10983</v>
      </c>
      <c r="E8" s="3">
        <v>337</v>
      </c>
      <c r="F8" s="3">
        <v>11377</v>
      </c>
      <c r="G8" s="3" t="b">
        <v>1</v>
      </c>
      <c r="H8" s="9">
        <v>2.9621165509360992E-2</v>
      </c>
    </row>
    <row r="9" spans="1:9">
      <c r="A9" s="3" t="s">
        <v>886</v>
      </c>
      <c r="B9" s="2" t="s">
        <v>1631</v>
      </c>
      <c r="C9" s="3">
        <v>8426</v>
      </c>
      <c r="D9" s="3">
        <v>8844</v>
      </c>
      <c r="E9" s="3">
        <v>418</v>
      </c>
      <c r="F9" s="3">
        <v>10962</v>
      </c>
      <c r="G9" s="3" t="b">
        <v>0</v>
      </c>
      <c r="H9" s="9">
        <v>3.8131727786900202E-2</v>
      </c>
    </row>
    <row r="10" spans="1:9">
      <c r="A10" s="3" t="s">
        <v>781</v>
      </c>
      <c r="B10" s="2" t="s">
        <v>1631</v>
      </c>
      <c r="C10" s="3">
        <v>1732</v>
      </c>
      <c r="D10" s="3">
        <v>1811</v>
      </c>
      <c r="E10" s="3">
        <v>79</v>
      </c>
      <c r="F10" s="3">
        <v>9035</v>
      </c>
      <c r="G10" s="3" t="b">
        <v>0</v>
      </c>
      <c r="H10" s="9">
        <v>8.7437742114001103E-3</v>
      </c>
    </row>
    <row r="11" spans="1:9">
      <c r="A11" s="3" t="s">
        <v>473</v>
      </c>
      <c r="B11" s="2" t="s">
        <v>1631</v>
      </c>
      <c r="C11" s="3">
        <v>5169</v>
      </c>
      <c r="D11" s="3">
        <v>6560</v>
      </c>
      <c r="E11" s="3">
        <v>1391</v>
      </c>
      <c r="F11" s="3">
        <v>9016</v>
      </c>
      <c r="G11" s="3" t="b">
        <v>0</v>
      </c>
      <c r="H11" s="9">
        <v>0.15428127772848269</v>
      </c>
    </row>
    <row r="12" spans="1:9">
      <c r="A12" s="3" t="s">
        <v>865</v>
      </c>
      <c r="B12" s="2" t="s">
        <v>1631</v>
      </c>
      <c r="C12" s="3">
        <v>8320</v>
      </c>
      <c r="D12" s="3">
        <v>8441</v>
      </c>
      <c r="E12" s="3">
        <v>121</v>
      </c>
      <c r="F12" s="3">
        <v>8722</v>
      </c>
      <c r="G12" s="3" t="b">
        <v>1</v>
      </c>
      <c r="H12" s="9">
        <v>1.38729649163036E-2</v>
      </c>
    </row>
    <row r="13" spans="1:9">
      <c r="A13" s="3" t="s">
        <v>999</v>
      </c>
      <c r="B13" s="2" t="s">
        <v>1631</v>
      </c>
      <c r="C13" s="3">
        <v>2491</v>
      </c>
      <c r="D13" s="3">
        <v>2553</v>
      </c>
      <c r="E13" s="3">
        <v>62</v>
      </c>
      <c r="F13" s="3">
        <v>8687</v>
      </c>
      <c r="G13" s="3" t="b">
        <v>0</v>
      </c>
      <c r="H13" s="9">
        <v>7.1371014159088289E-3</v>
      </c>
    </row>
    <row r="14" spans="1:9">
      <c r="A14" s="3" t="s">
        <v>838</v>
      </c>
      <c r="B14" s="2" t="s">
        <v>1631</v>
      </c>
      <c r="C14" s="3">
        <v>5169</v>
      </c>
      <c r="D14" s="3">
        <v>5254</v>
      </c>
      <c r="E14" s="3">
        <v>85</v>
      </c>
      <c r="F14" s="3">
        <v>8085</v>
      </c>
      <c r="G14" s="3" t="b">
        <v>0</v>
      </c>
      <c r="H14" s="9">
        <v>1.0513296227581941E-2</v>
      </c>
    </row>
    <row r="15" spans="1:9">
      <c r="A15" s="3" t="s">
        <v>963</v>
      </c>
      <c r="B15" s="2" t="s">
        <v>1631</v>
      </c>
      <c r="C15" s="3">
        <v>7736</v>
      </c>
      <c r="D15" s="3">
        <v>7770</v>
      </c>
      <c r="E15" s="3">
        <v>34</v>
      </c>
      <c r="F15" s="3">
        <v>7782</v>
      </c>
      <c r="G15" s="3" t="b">
        <v>1</v>
      </c>
      <c r="H15" s="9">
        <v>4.3690567977383707E-3</v>
      </c>
    </row>
    <row r="16" spans="1:9">
      <c r="A16" s="3" t="s">
        <v>457</v>
      </c>
      <c r="B16" s="2" t="s">
        <v>1631</v>
      </c>
      <c r="C16" s="3">
        <v>4135</v>
      </c>
      <c r="D16" s="3">
        <v>5348</v>
      </c>
      <c r="E16" s="3">
        <v>1213</v>
      </c>
      <c r="F16" s="3">
        <v>7521</v>
      </c>
      <c r="G16" s="3" t="b">
        <v>0</v>
      </c>
      <c r="H16" s="9">
        <v>0.16128174444887647</v>
      </c>
    </row>
    <row r="17" spans="1:8">
      <c r="A17" s="3" t="s">
        <v>926</v>
      </c>
      <c r="B17" s="2" t="s">
        <v>1631</v>
      </c>
      <c r="C17" s="3">
        <v>3514</v>
      </c>
      <c r="D17" s="3">
        <v>3757</v>
      </c>
      <c r="E17" s="3">
        <v>243</v>
      </c>
      <c r="F17" s="3">
        <v>7206</v>
      </c>
      <c r="G17" s="3" t="b">
        <v>0</v>
      </c>
      <c r="H17" s="9">
        <v>3.3721898417985015E-2</v>
      </c>
    </row>
    <row r="18" spans="1:8">
      <c r="A18" s="3" t="s">
        <v>1050</v>
      </c>
      <c r="B18" s="2" t="s">
        <v>1631</v>
      </c>
      <c r="C18" s="3">
        <v>4076</v>
      </c>
      <c r="D18" s="3">
        <v>5287</v>
      </c>
      <c r="E18" s="3">
        <v>1211</v>
      </c>
      <c r="F18" s="3">
        <v>6981</v>
      </c>
      <c r="G18" s="3" t="b">
        <v>0</v>
      </c>
      <c r="H18" s="9">
        <v>0.17347084944850308</v>
      </c>
    </row>
    <row r="19" spans="1:8">
      <c r="A19" s="3" t="s">
        <v>1065</v>
      </c>
      <c r="B19" s="2" t="s">
        <v>1631</v>
      </c>
      <c r="C19" s="3">
        <v>3392</v>
      </c>
      <c r="D19" s="3">
        <v>3471</v>
      </c>
      <c r="E19" s="3">
        <v>79</v>
      </c>
      <c r="F19" s="3">
        <v>5737</v>
      </c>
      <c r="G19" s="3" t="b">
        <v>0</v>
      </c>
      <c r="H19" s="9">
        <v>1.3770263203765034E-2</v>
      </c>
    </row>
    <row r="20" spans="1:8">
      <c r="A20" s="3" t="s">
        <v>1100</v>
      </c>
      <c r="B20" s="2" t="s">
        <v>1631</v>
      </c>
      <c r="C20" s="3">
        <v>2170</v>
      </c>
      <c r="D20" s="3">
        <v>2936</v>
      </c>
      <c r="E20" s="3">
        <v>766</v>
      </c>
      <c r="F20" s="3">
        <v>5643</v>
      </c>
      <c r="G20" s="3" t="b">
        <v>0</v>
      </c>
      <c r="H20" s="9">
        <v>0.13574339890129364</v>
      </c>
    </row>
    <row r="21" spans="1:8">
      <c r="A21" s="3" t="s">
        <v>749</v>
      </c>
      <c r="B21" s="2" t="s">
        <v>1631</v>
      </c>
      <c r="C21" s="3">
        <v>3088</v>
      </c>
      <c r="D21" s="3">
        <v>3860</v>
      </c>
      <c r="E21" s="3">
        <v>772</v>
      </c>
      <c r="F21" s="3">
        <v>5537</v>
      </c>
      <c r="G21" s="3" t="b">
        <v>0</v>
      </c>
      <c r="H21" s="9">
        <v>0.13942568177713563</v>
      </c>
    </row>
    <row r="22" spans="1:8">
      <c r="A22" s="3" t="s">
        <v>1074</v>
      </c>
      <c r="B22" s="2" t="s">
        <v>1631</v>
      </c>
      <c r="C22" s="3">
        <v>1080</v>
      </c>
      <c r="D22" s="3">
        <v>1195</v>
      </c>
      <c r="E22" s="3">
        <v>115</v>
      </c>
      <c r="F22" s="3">
        <v>5492</v>
      </c>
      <c r="G22" s="3" t="b">
        <v>0</v>
      </c>
      <c r="H22" s="9">
        <v>2.0939548434085943E-2</v>
      </c>
    </row>
    <row r="23" spans="1:8">
      <c r="A23" s="3" t="s">
        <v>100</v>
      </c>
      <c r="B23" s="2" t="s">
        <v>1631</v>
      </c>
      <c r="C23" s="3">
        <v>4668</v>
      </c>
      <c r="D23" s="3">
        <v>4837</v>
      </c>
      <c r="E23" s="3">
        <v>169</v>
      </c>
      <c r="F23" s="3">
        <v>5476</v>
      </c>
      <c r="G23" s="3" t="b">
        <v>0</v>
      </c>
      <c r="H23" s="9">
        <v>3.0861943024105186E-2</v>
      </c>
    </row>
    <row r="24" spans="1:8">
      <c r="A24" s="3" t="s">
        <v>973</v>
      </c>
      <c r="B24" s="2" t="s">
        <v>1631</v>
      </c>
      <c r="C24" s="3">
        <v>4997</v>
      </c>
      <c r="D24" s="3">
        <v>5095</v>
      </c>
      <c r="E24" s="3">
        <v>98</v>
      </c>
      <c r="F24" s="3">
        <v>5097</v>
      </c>
      <c r="G24" s="3" t="b">
        <v>1</v>
      </c>
      <c r="H24" s="9">
        <v>1.9226996272317051E-2</v>
      </c>
    </row>
    <row r="25" spans="1:8">
      <c r="A25" s="3" t="s">
        <v>743</v>
      </c>
      <c r="B25" s="2" t="s">
        <v>1631</v>
      </c>
      <c r="C25" s="3">
        <v>4686</v>
      </c>
      <c r="D25" s="3">
        <v>4768</v>
      </c>
      <c r="E25" s="3">
        <v>82</v>
      </c>
      <c r="F25" s="3">
        <v>4960</v>
      </c>
      <c r="G25" s="3" t="b">
        <v>1</v>
      </c>
      <c r="H25" s="9">
        <v>1.653225806451613E-2</v>
      </c>
    </row>
    <row r="26" spans="1:8">
      <c r="A26" s="3" t="s">
        <v>1045</v>
      </c>
      <c r="B26" s="2" t="s">
        <v>1631</v>
      </c>
      <c r="C26" s="3">
        <v>881</v>
      </c>
      <c r="D26" s="3">
        <v>4935</v>
      </c>
      <c r="E26" s="3">
        <v>4054</v>
      </c>
      <c r="F26" s="3">
        <v>4935</v>
      </c>
      <c r="G26" s="3" t="b">
        <v>1</v>
      </c>
      <c r="H26" s="9">
        <v>0.82147922998986833</v>
      </c>
    </row>
    <row r="27" spans="1:8">
      <c r="A27" s="3" t="s">
        <v>813</v>
      </c>
      <c r="B27" s="2" t="s">
        <v>1631</v>
      </c>
      <c r="C27" s="3">
        <v>4772</v>
      </c>
      <c r="D27" s="3">
        <v>4849</v>
      </c>
      <c r="E27" s="3">
        <v>77</v>
      </c>
      <c r="F27" s="3">
        <v>4928</v>
      </c>
      <c r="G27" s="3" t="b">
        <v>1</v>
      </c>
      <c r="H27" s="9">
        <v>1.5625E-2</v>
      </c>
    </row>
    <row r="28" spans="1:8">
      <c r="A28" s="3" t="s">
        <v>807</v>
      </c>
      <c r="B28" s="2" t="s">
        <v>1631</v>
      </c>
      <c r="C28" s="3">
        <v>4</v>
      </c>
      <c r="D28" s="3">
        <v>4770</v>
      </c>
      <c r="E28" s="3">
        <v>4766</v>
      </c>
      <c r="F28" s="3">
        <v>4811</v>
      </c>
      <c r="G28" s="3" t="b">
        <v>1</v>
      </c>
      <c r="H28" s="9">
        <v>0.99064643525254625</v>
      </c>
    </row>
    <row r="29" spans="1:8">
      <c r="A29" s="3" t="s">
        <v>1114</v>
      </c>
      <c r="B29" s="2" t="s">
        <v>1631</v>
      </c>
      <c r="C29" s="3">
        <v>4263</v>
      </c>
      <c r="D29" s="3">
        <v>4338</v>
      </c>
      <c r="E29" s="3">
        <v>75</v>
      </c>
      <c r="F29" s="3">
        <v>4648</v>
      </c>
      <c r="G29" s="3" t="b">
        <v>1</v>
      </c>
      <c r="H29" s="9">
        <v>1.6135972461273667E-2</v>
      </c>
    </row>
    <row r="30" spans="1:8">
      <c r="A30" s="3" t="s">
        <v>766</v>
      </c>
      <c r="B30" s="2" t="s">
        <v>1631</v>
      </c>
      <c r="C30" s="3">
        <v>147</v>
      </c>
      <c r="D30" s="3">
        <v>220</v>
      </c>
      <c r="E30" s="3">
        <v>73</v>
      </c>
      <c r="F30" s="3">
        <v>4448</v>
      </c>
      <c r="G30" s="3" t="b">
        <v>1</v>
      </c>
      <c r="H30" s="9">
        <v>1.6411870503597121E-2</v>
      </c>
    </row>
    <row r="31" spans="1:8">
      <c r="A31" s="3" t="s">
        <v>797</v>
      </c>
      <c r="B31" s="2" t="s">
        <v>1631</v>
      </c>
      <c r="C31" s="3">
        <v>70</v>
      </c>
      <c r="D31" s="3">
        <v>152</v>
      </c>
      <c r="E31" s="3">
        <v>82</v>
      </c>
      <c r="F31" s="3">
        <v>4388</v>
      </c>
      <c r="G31" s="3" t="b">
        <v>1</v>
      </c>
      <c r="H31" s="9">
        <v>1.8687329079307202E-2</v>
      </c>
    </row>
    <row r="32" spans="1:8">
      <c r="A32" s="3" t="s">
        <v>782</v>
      </c>
      <c r="B32" s="2" t="s">
        <v>1631</v>
      </c>
      <c r="C32" s="3">
        <v>34</v>
      </c>
      <c r="D32" s="3">
        <v>116</v>
      </c>
      <c r="E32" s="3">
        <v>82</v>
      </c>
      <c r="F32" s="3">
        <v>4318</v>
      </c>
      <c r="G32" s="3" t="b">
        <v>1</v>
      </c>
      <c r="H32" s="9">
        <v>1.8990273274664196E-2</v>
      </c>
    </row>
    <row r="33" spans="1:8">
      <c r="A33" s="3" t="s">
        <v>964</v>
      </c>
      <c r="B33" s="2" t="s">
        <v>1631</v>
      </c>
      <c r="C33" s="3">
        <v>1637</v>
      </c>
      <c r="D33" s="3">
        <v>1915</v>
      </c>
      <c r="E33" s="3">
        <v>278</v>
      </c>
      <c r="F33" s="3">
        <v>4300</v>
      </c>
      <c r="G33" s="3" t="b">
        <v>0</v>
      </c>
      <c r="H33" s="9">
        <v>6.4651162790697672E-2</v>
      </c>
    </row>
    <row r="34" spans="1:8">
      <c r="A34" s="3" t="s">
        <v>843</v>
      </c>
      <c r="B34" s="2" t="s">
        <v>1631</v>
      </c>
      <c r="C34" s="3">
        <v>3831</v>
      </c>
      <c r="D34" s="3">
        <v>3883</v>
      </c>
      <c r="E34" s="3">
        <v>52</v>
      </c>
      <c r="F34" s="3">
        <v>4263</v>
      </c>
      <c r="G34" s="3" t="b">
        <v>1</v>
      </c>
      <c r="H34" s="9">
        <v>1.2197982641332395E-2</v>
      </c>
    </row>
    <row r="35" spans="1:8">
      <c r="A35" s="3" t="s">
        <v>925</v>
      </c>
      <c r="B35" s="2" t="s">
        <v>1631</v>
      </c>
      <c r="C35" s="3">
        <v>5</v>
      </c>
      <c r="D35" s="3">
        <v>66</v>
      </c>
      <c r="E35" s="3">
        <v>61</v>
      </c>
      <c r="F35" s="3">
        <v>4182</v>
      </c>
      <c r="G35" s="3" t="b">
        <v>1</v>
      </c>
      <c r="H35" s="9">
        <v>1.4586322333811573E-2</v>
      </c>
    </row>
    <row r="36" spans="1:8">
      <c r="A36" s="3" t="s">
        <v>1054</v>
      </c>
      <c r="B36" s="2" t="s">
        <v>1631</v>
      </c>
      <c r="C36" s="3">
        <v>81</v>
      </c>
      <c r="D36" s="3">
        <v>601</v>
      </c>
      <c r="E36" s="3">
        <v>520</v>
      </c>
      <c r="F36" s="3">
        <v>4172</v>
      </c>
      <c r="G36" s="3" t="b">
        <v>1</v>
      </c>
      <c r="H36" s="9">
        <v>0.12464046021093</v>
      </c>
    </row>
    <row r="37" spans="1:8">
      <c r="A37" s="3" t="s">
        <v>1093</v>
      </c>
      <c r="B37" s="2" t="s">
        <v>1631</v>
      </c>
      <c r="C37" s="3">
        <v>3838</v>
      </c>
      <c r="D37" s="3">
        <v>3914</v>
      </c>
      <c r="E37" s="3">
        <v>76</v>
      </c>
      <c r="F37" s="3">
        <v>3919</v>
      </c>
      <c r="G37" s="3" t="b">
        <v>1</v>
      </c>
      <c r="H37" s="9">
        <v>1.939270221995407E-2</v>
      </c>
    </row>
    <row r="38" spans="1:8">
      <c r="A38" s="3" t="s">
        <v>996</v>
      </c>
      <c r="B38" s="2" t="s">
        <v>1631</v>
      </c>
      <c r="C38" s="3">
        <v>2188</v>
      </c>
      <c r="D38" s="3">
        <v>2631</v>
      </c>
      <c r="E38" s="3">
        <v>443</v>
      </c>
      <c r="F38" s="3">
        <v>3811</v>
      </c>
      <c r="G38" s="3" t="b">
        <v>0</v>
      </c>
      <c r="H38" s="9">
        <v>0.11624245604828129</v>
      </c>
    </row>
    <row r="39" spans="1:8">
      <c r="A39" s="3" t="s">
        <v>887</v>
      </c>
      <c r="B39" s="2" t="s">
        <v>1631</v>
      </c>
      <c r="C39" s="3">
        <v>1</v>
      </c>
      <c r="D39" s="3">
        <v>3733</v>
      </c>
      <c r="E39" s="3">
        <v>3732</v>
      </c>
      <c r="F39" s="3">
        <v>3733</v>
      </c>
      <c r="G39" s="3" t="b">
        <v>1</v>
      </c>
      <c r="H39" s="9">
        <v>0.99973211893919101</v>
      </c>
    </row>
    <row r="40" spans="1:8">
      <c r="A40" s="3" t="s">
        <v>916</v>
      </c>
      <c r="B40" s="2" t="s">
        <v>1631</v>
      </c>
      <c r="C40" s="3">
        <v>873</v>
      </c>
      <c r="D40" s="3">
        <v>989</v>
      </c>
      <c r="E40" s="3">
        <v>116</v>
      </c>
      <c r="F40" s="3">
        <v>3703</v>
      </c>
      <c r="G40" s="3" t="b">
        <v>0</v>
      </c>
      <c r="H40" s="9">
        <v>3.1325951930866867E-2</v>
      </c>
    </row>
    <row r="41" spans="1:8">
      <c r="A41" s="3" t="s">
        <v>916</v>
      </c>
      <c r="B41" s="2" t="s">
        <v>1631</v>
      </c>
      <c r="C41" s="3">
        <v>2259</v>
      </c>
      <c r="D41" s="3">
        <v>3251</v>
      </c>
      <c r="E41" s="3">
        <v>992</v>
      </c>
      <c r="F41" s="3">
        <v>3703</v>
      </c>
      <c r="G41" s="3" t="b">
        <v>1</v>
      </c>
      <c r="H41" s="9">
        <v>0.26789089927086146</v>
      </c>
    </row>
    <row r="42" spans="1:8">
      <c r="A42" s="3" t="s">
        <v>983</v>
      </c>
      <c r="B42" s="2" t="s">
        <v>1631</v>
      </c>
      <c r="C42" s="3">
        <v>1916</v>
      </c>
      <c r="D42" s="3">
        <v>2069</v>
      </c>
      <c r="E42" s="3">
        <v>153</v>
      </c>
      <c r="F42" s="3">
        <v>3573</v>
      </c>
      <c r="G42" s="3" t="b">
        <v>0</v>
      </c>
      <c r="H42" s="9">
        <v>4.2821158690176324E-2</v>
      </c>
    </row>
    <row r="43" spans="1:8">
      <c r="A43" s="3" t="s">
        <v>948</v>
      </c>
      <c r="B43" s="2" t="s">
        <v>1631</v>
      </c>
      <c r="C43" s="3">
        <v>1204</v>
      </c>
      <c r="D43" s="3">
        <v>1611</v>
      </c>
      <c r="E43" s="3">
        <v>407</v>
      </c>
      <c r="F43" s="3">
        <v>3363</v>
      </c>
      <c r="G43" s="3" t="b">
        <v>0</v>
      </c>
      <c r="H43" s="9">
        <v>0.12102289622360987</v>
      </c>
    </row>
    <row r="44" spans="1:8">
      <c r="A44" s="3" t="s">
        <v>769</v>
      </c>
      <c r="B44" s="2" t="s">
        <v>1631</v>
      </c>
      <c r="C44" s="3">
        <v>92</v>
      </c>
      <c r="D44" s="3">
        <v>163</v>
      </c>
      <c r="E44" s="3">
        <v>71</v>
      </c>
      <c r="F44" s="3">
        <v>3314</v>
      </c>
      <c r="G44" s="3" t="b">
        <v>1</v>
      </c>
      <c r="H44" s="9">
        <v>2.1424260712130355E-2</v>
      </c>
    </row>
    <row r="45" spans="1:8">
      <c r="A45" s="3" t="s">
        <v>955</v>
      </c>
      <c r="B45" s="2" t="s">
        <v>1631</v>
      </c>
      <c r="C45" s="3">
        <v>4</v>
      </c>
      <c r="D45" s="3">
        <v>133</v>
      </c>
      <c r="E45" s="3">
        <v>129</v>
      </c>
      <c r="F45" s="3">
        <v>3276</v>
      </c>
      <c r="G45" s="3" t="b">
        <v>1</v>
      </c>
      <c r="H45" s="9">
        <v>3.9377289377289376E-2</v>
      </c>
    </row>
    <row r="46" spans="1:8">
      <c r="A46" s="3" t="s">
        <v>1002</v>
      </c>
      <c r="B46" s="2" t="s">
        <v>1631</v>
      </c>
      <c r="C46" s="3">
        <v>1</v>
      </c>
      <c r="D46" s="3">
        <v>883</v>
      </c>
      <c r="E46" s="3">
        <v>882</v>
      </c>
      <c r="F46" s="3">
        <v>3275</v>
      </c>
      <c r="G46" s="3" t="b">
        <v>1</v>
      </c>
      <c r="H46" s="9">
        <v>0.26931297709923663</v>
      </c>
    </row>
    <row r="47" spans="1:8">
      <c r="A47" s="3" t="s">
        <v>780</v>
      </c>
      <c r="B47" s="2" t="s">
        <v>1631</v>
      </c>
      <c r="C47" s="3">
        <v>2949</v>
      </c>
      <c r="D47" s="3">
        <v>3237</v>
      </c>
      <c r="E47" s="3">
        <v>288</v>
      </c>
      <c r="F47" s="3">
        <v>3262</v>
      </c>
      <c r="G47" s="3" t="b">
        <v>1</v>
      </c>
      <c r="H47" s="9">
        <v>8.8289393010423059E-2</v>
      </c>
    </row>
    <row r="48" spans="1:8">
      <c r="A48" s="3" t="s">
        <v>524</v>
      </c>
      <c r="B48" s="2" t="s">
        <v>1631</v>
      </c>
      <c r="C48" s="3">
        <v>1891</v>
      </c>
      <c r="D48" s="3">
        <v>2172</v>
      </c>
      <c r="E48" s="3">
        <v>281</v>
      </c>
      <c r="F48" s="3">
        <v>3241</v>
      </c>
      <c r="G48" s="3" t="b">
        <v>0</v>
      </c>
      <c r="H48" s="9">
        <v>8.6701635297747603E-2</v>
      </c>
    </row>
    <row r="49" spans="1:8">
      <c r="A49" s="3" t="s">
        <v>868</v>
      </c>
      <c r="B49" s="2" t="s">
        <v>1631</v>
      </c>
      <c r="C49" s="3">
        <v>2874</v>
      </c>
      <c r="D49" s="3">
        <v>3059</v>
      </c>
      <c r="E49" s="3">
        <v>185</v>
      </c>
      <c r="F49" s="3">
        <v>3224</v>
      </c>
      <c r="G49" s="3" t="b">
        <v>1</v>
      </c>
      <c r="H49" s="9">
        <v>5.7382133995037221E-2</v>
      </c>
    </row>
    <row r="50" spans="1:8">
      <c r="A50" s="3" t="s">
        <v>868</v>
      </c>
      <c r="B50" s="2" t="s">
        <v>1631</v>
      </c>
      <c r="C50" s="3">
        <v>3121</v>
      </c>
      <c r="D50" s="3">
        <v>3223</v>
      </c>
      <c r="E50" s="3">
        <v>102</v>
      </c>
      <c r="F50" s="3">
        <v>3224</v>
      </c>
      <c r="G50" s="3" t="b">
        <v>1</v>
      </c>
      <c r="H50" s="9">
        <v>3.163771712158809E-2</v>
      </c>
    </row>
    <row r="51" spans="1:8">
      <c r="A51" s="3" t="s">
        <v>270</v>
      </c>
      <c r="B51" s="2" t="s">
        <v>1631</v>
      </c>
      <c r="C51" s="3">
        <v>2</v>
      </c>
      <c r="D51" s="3">
        <v>86</v>
      </c>
      <c r="E51" s="3">
        <v>84</v>
      </c>
      <c r="F51" s="3">
        <v>3051</v>
      </c>
      <c r="G51" s="3" t="b">
        <v>1</v>
      </c>
      <c r="H51" s="9">
        <v>2.7531956735496559E-2</v>
      </c>
    </row>
    <row r="52" spans="1:8">
      <c r="A52" s="3" t="s">
        <v>741</v>
      </c>
      <c r="B52" s="2" t="s">
        <v>1631</v>
      </c>
      <c r="C52" s="3">
        <v>996</v>
      </c>
      <c r="D52" s="3">
        <v>1031</v>
      </c>
      <c r="E52" s="3">
        <v>35</v>
      </c>
      <c r="F52" s="3">
        <v>2967</v>
      </c>
      <c r="G52" s="3" t="b">
        <v>0</v>
      </c>
      <c r="H52" s="9">
        <v>1.1796427367711493E-2</v>
      </c>
    </row>
    <row r="53" spans="1:8">
      <c r="A53" s="3" t="s">
        <v>867</v>
      </c>
      <c r="B53" s="2" t="s">
        <v>1631</v>
      </c>
      <c r="C53" s="3">
        <v>367</v>
      </c>
      <c r="D53" s="3">
        <v>681</v>
      </c>
      <c r="E53" s="3">
        <v>314</v>
      </c>
      <c r="F53" s="3">
        <v>2934</v>
      </c>
      <c r="G53" s="3" t="b">
        <v>1</v>
      </c>
      <c r="H53" s="9">
        <v>0.10702113156100886</v>
      </c>
    </row>
    <row r="54" spans="1:8">
      <c r="A54" s="3" t="s">
        <v>748</v>
      </c>
      <c r="B54" s="2" t="s">
        <v>1631</v>
      </c>
      <c r="C54" s="3">
        <v>10</v>
      </c>
      <c r="D54" s="3">
        <v>179</v>
      </c>
      <c r="E54" s="3">
        <v>169</v>
      </c>
      <c r="F54" s="3">
        <v>2485</v>
      </c>
      <c r="G54" s="3" t="b">
        <v>1</v>
      </c>
      <c r="H54" s="9">
        <v>6.8008048289738429E-2</v>
      </c>
    </row>
    <row r="55" spans="1:8">
      <c r="A55" s="3" t="s">
        <v>755</v>
      </c>
      <c r="B55" s="2" t="s">
        <v>1631</v>
      </c>
      <c r="C55" s="3">
        <v>2096</v>
      </c>
      <c r="D55" s="3">
        <v>2173</v>
      </c>
      <c r="E55" s="3">
        <v>77</v>
      </c>
      <c r="F55" s="3">
        <v>2442</v>
      </c>
      <c r="G55" s="3" t="b">
        <v>1</v>
      </c>
      <c r="H55" s="9">
        <v>3.1531531531531529E-2</v>
      </c>
    </row>
    <row r="56" spans="1:8">
      <c r="A56" s="3" t="s">
        <v>975</v>
      </c>
      <c r="B56" s="2" t="s">
        <v>1631</v>
      </c>
      <c r="C56" s="3">
        <v>1433</v>
      </c>
      <c r="D56" s="3">
        <v>2205</v>
      </c>
      <c r="E56" s="3">
        <v>772</v>
      </c>
      <c r="F56" s="3">
        <v>2437</v>
      </c>
      <c r="G56" s="3" t="b">
        <v>1</v>
      </c>
      <c r="H56" s="9">
        <v>0.31678292983176037</v>
      </c>
    </row>
    <row r="57" spans="1:8">
      <c r="A57" s="3" t="s">
        <v>1041</v>
      </c>
      <c r="B57" s="2" t="s">
        <v>1631</v>
      </c>
      <c r="C57" s="3">
        <v>2</v>
      </c>
      <c r="D57" s="3">
        <v>1094</v>
      </c>
      <c r="E57" s="3">
        <v>1092</v>
      </c>
      <c r="F57" s="3">
        <v>2403</v>
      </c>
      <c r="G57" s="3" t="b">
        <v>1</v>
      </c>
      <c r="H57" s="9">
        <v>0.45443196004993758</v>
      </c>
    </row>
    <row r="58" spans="1:8">
      <c r="A58" s="3" t="s">
        <v>1083</v>
      </c>
      <c r="B58" s="2" t="s">
        <v>1631</v>
      </c>
      <c r="C58" s="3">
        <v>1327</v>
      </c>
      <c r="D58" s="3">
        <v>1436</v>
      </c>
      <c r="E58" s="3">
        <v>109</v>
      </c>
      <c r="F58" s="3">
        <v>2401</v>
      </c>
      <c r="G58" s="3" t="b">
        <v>0</v>
      </c>
      <c r="H58" s="9">
        <v>4.5397750937109536E-2</v>
      </c>
    </row>
    <row r="59" spans="1:8">
      <c r="A59" s="3" t="s">
        <v>1028</v>
      </c>
      <c r="B59" s="2" t="s">
        <v>1631</v>
      </c>
      <c r="C59" s="3">
        <v>367</v>
      </c>
      <c r="D59" s="3">
        <v>1563</v>
      </c>
      <c r="E59" s="3">
        <v>1196</v>
      </c>
      <c r="F59" s="3">
        <v>2341</v>
      </c>
      <c r="G59" s="3" t="b">
        <v>1</v>
      </c>
      <c r="H59" s="9">
        <v>0.51089278086287915</v>
      </c>
    </row>
    <row r="60" spans="1:8">
      <c r="A60" s="3" t="s">
        <v>827</v>
      </c>
      <c r="B60" s="2" t="s">
        <v>1631</v>
      </c>
      <c r="C60" s="3">
        <v>2223</v>
      </c>
      <c r="D60" s="3">
        <v>2306</v>
      </c>
      <c r="E60" s="3">
        <v>83</v>
      </c>
      <c r="F60" s="3">
        <v>2318</v>
      </c>
      <c r="G60" s="3" t="b">
        <v>1</v>
      </c>
      <c r="H60" s="9">
        <v>3.5806729939603106E-2</v>
      </c>
    </row>
    <row r="61" spans="1:8">
      <c r="A61" s="3" t="s">
        <v>971</v>
      </c>
      <c r="B61" s="2" t="s">
        <v>1631</v>
      </c>
      <c r="C61" s="3">
        <v>1099</v>
      </c>
      <c r="D61" s="3">
        <v>1797</v>
      </c>
      <c r="E61" s="3">
        <v>698</v>
      </c>
      <c r="F61" s="3">
        <v>2291</v>
      </c>
      <c r="G61" s="3" t="b">
        <v>1</v>
      </c>
      <c r="H61" s="9">
        <v>0.3046704495853339</v>
      </c>
    </row>
    <row r="62" spans="1:8">
      <c r="A62" s="3" t="s">
        <v>919</v>
      </c>
      <c r="B62" s="2" t="s">
        <v>1631</v>
      </c>
      <c r="C62" s="3">
        <v>1087</v>
      </c>
      <c r="D62" s="3">
        <v>1173</v>
      </c>
      <c r="E62" s="3">
        <v>86</v>
      </c>
      <c r="F62" s="3">
        <v>2222</v>
      </c>
      <c r="G62" s="3" t="b">
        <v>0</v>
      </c>
      <c r="H62" s="9">
        <v>3.8703870387038701E-2</v>
      </c>
    </row>
    <row r="63" spans="1:8">
      <c r="A63" s="3" t="s">
        <v>950</v>
      </c>
      <c r="B63" s="2" t="s">
        <v>1631</v>
      </c>
      <c r="C63" s="3">
        <v>1212</v>
      </c>
      <c r="D63" s="3">
        <v>2054</v>
      </c>
      <c r="E63" s="3">
        <v>842</v>
      </c>
      <c r="F63" s="3">
        <v>2062</v>
      </c>
      <c r="G63" s="3" t="b">
        <v>1</v>
      </c>
      <c r="H63" s="9">
        <v>0.40834141610087293</v>
      </c>
    </row>
    <row r="64" spans="1:8">
      <c r="A64" s="3" t="s">
        <v>979</v>
      </c>
      <c r="B64" s="2" t="s">
        <v>1631</v>
      </c>
      <c r="C64" s="3">
        <v>93</v>
      </c>
      <c r="D64" s="3">
        <v>245</v>
      </c>
      <c r="E64" s="3">
        <v>152</v>
      </c>
      <c r="F64" s="3">
        <v>2026</v>
      </c>
      <c r="G64" s="3" t="b">
        <v>1</v>
      </c>
      <c r="H64" s="9">
        <v>7.5024679170779859E-2</v>
      </c>
    </row>
    <row r="65" spans="1:8">
      <c r="A65" s="3" t="s">
        <v>160</v>
      </c>
      <c r="B65" s="2" t="s">
        <v>1631</v>
      </c>
      <c r="C65" s="3">
        <v>1448</v>
      </c>
      <c r="D65" s="3">
        <v>1649</v>
      </c>
      <c r="E65" s="3">
        <v>201</v>
      </c>
      <c r="F65" s="3">
        <v>1742</v>
      </c>
      <c r="G65" s="3" t="b">
        <v>1</v>
      </c>
      <c r="H65" s="9">
        <v>0.11538461538461539</v>
      </c>
    </row>
    <row r="66" spans="1:8">
      <c r="A66" s="3" t="s">
        <v>828</v>
      </c>
      <c r="B66" s="2" t="s">
        <v>1631</v>
      </c>
      <c r="C66" s="3">
        <v>403</v>
      </c>
      <c r="D66" s="3">
        <v>1704</v>
      </c>
      <c r="E66" s="3">
        <v>1301</v>
      </c>
      <c r="F66" s="3">
        <v>1704</v>
      </c>
      <c r="G66" s="3" t="b">
        <v>1</v>
      </c>
      <c r="H66" s="9">
        <v>0.76349765258215962</v>
      </c>
    </row>
    <row r="67" spans="1:8">
      <c r="A67" s="3" t="s">
        <v>898</v>
      </c>
      <c r="B67" s="2" t="s">
        <v>1631</v>
      </c>
      <c r="C67" s="3">
        <v>985</v>
      </c>
      <c r="D67" s="3">
        <v>1232</v>
      </c>
      <c r="E67" s="3">
        <v>247</v>
      </c>
      <c r="F67" s="3">
        <v>1700</v>
      </c>
      <c r="G67" s="3" t="b">
        <v>1</v>
      </c>
      <c r="H67" s="9">
        <v>0.14529411764705882</v>
      </c>
    </row>
    <row r="68" spans="1:8">
      <c r="A68" s="3" t="s">
        <v>880</v>
      </c>
      <c r="B68" s="2" t="s">
        <v>1631</v>
      </c>
      <c r="C68" s="3">
        <v>1270</v>
      </c>
      <c r="D68" s="3">
        <v>1636</v>
      </c>
      <c r="E68" s="3">
        <v>366</v>
      </c>
      <c r="F68" s="3">
        <v>1636</v>
      </c>
      <c r="G68" s="3" t="b">
        <v>1</v>
      </c>
      <c r="H68" s="9">
        <v>0.22371638141809291</v>
      </c>
    </row>
    <row r="69" spans="1:8">
      <c r="A69" s="3" t="s">
        <v>830</v>
      </c>
      <c r="B69" s="2" t="s">
        <v>1631</v>
      </c>
      <c r="C69" s="3">
        <v>1466</v>
      </c>
      <c r="D69" s="3">
        <v>1513</v>
      </c>
      <c r="E69" s="3">
        <v>47</v>
      </c>
      <c r="F69" s="3">
        <v>1513</v>
      </c>
      <c r="G69" s="3" t="b">
        <v>1</v>
      </c>
      <c r="H69" s="9">
        <v>3.1064111037673495E-2</v>
      </c>
    </row>
    <row r="70" spans="1:8">
      <c r="A70" s="3" t="s">
        <v>878</v>
      </c>
      <c r="B70" s="2" t="s">
        <v>1631</v>
      </c>
      <c r="C70" s="3">
        <v>550</v>
      </c>
      <c r="D70" s="3">
        <v>1492</v>
      </c>
      <c r="E70" s="3">
        <v>942</v>
      </c>
      <c r="F70" s="3">
        <v>1502</v>
      </c>
      <c r="G70" s="3" t="b">
        <v>1</v>
      </c>
      <c r="H70" s="9">
        <v>0.6271637816245007</v>
      </c>
    </row>
    <row r="71" spans="1:8">
      <c r="A71" s="3" t="s">
        <v>1092</v>
      </c>
      <c r="B71" s="2" t="s">
        <v>1631</v>
      </c>
      <c r="C71" s="3">
        <v>367</v>
      </c>
      <c r="D71" s="3">
        <v>1390</v>
      </c>
      <c r="E71" s="3">
        <v>1023</v>
      </c>
      <c r="F71" s="3">
        <v>1393</v>
      </c>
      <c r="G71" s="3" t="b">
        <v>1</v>
      </c>
      <c r="H71" s="9">
        <v>0.73438621679827709</v>
      </c>
    </row>
    <row r="72" spans="1:8">
      <c r="A72" s="3" t="s">
        <v>984</v>
      </c>
      <c r="B72" s="2" t="s">
        <v>1631</v>
      </c>
      <c r="C72" s="3">
        <v>152</v>
      </c>
      <c r="D72" s="3">
        <v>1288</v>
      </c>
      <c r="E72" s="3">
        <v>1136</v>
      </c>
      <c r="F72" s="3">
        <v>1390</v>
      </c>
      <c r="G72" s="3" t="b">
        <v>1</v>
      </c>
      <c r="H72" s="9">
        <v>0.81726618705035969</v>
      </c>
    </row>
    <row r="73" spans="1:8">
      <c r="A73" s="3" t="s">
        <v>980</v>
      </c>
      <c r="B73" s="2" t="s">
        <v>1631</v>
      </c>
      <c r="C73" s="3">
        <v>10</v>
      </c>
      <c r="D73" s="3">
        <v>1372</v>
      </c>
      <c r="E73" s="3">
        <v>1362</v>
      </c>
      <c r="F73" s="3">
        <v>1372</v>
      </c>
      <c r="G73" s="3" t="b">
        <v>1</v>
      </c>
      <c r="H73" s="9">
        <v>0.99271137026239065</v>
      </c>
    </row>
    <row r="74" spans="1:8">
      <c r="A74" s="3" t="s">
        <v>1019</v>
      </c>
      <c r="B74" s="2" t="s">
        <v>1631</v>
      </c>
      <c r="C74" s="3">
        <v>1</v>
      </c>
      <c r="D74" s="3">
        <v>1091</v>
      </c>
      <c r="E74" s="3">
        <v>1090</v>
      </c>
      <c r="F74" s="3">
        <v>1371</v>
      </c>
      <c r="G74" s="3" t="b">
        <v>1</v>
      </c>
      <c r="H74" s="9">
        <v>0.79504011670313635</v>
      </c>
    </row>
    <row r="75" spans="1:8">
      <c r="A75" s="3" t="s">
        <v>985</v>
      </c>
      <c r="B75" s="2" t="s">
        <v>1631</v>
      </c>
      <c r="C75" s="3">
        <v>1</v>
      </c>
      <c r="D75" s="3">
        <v>939</v>
      </c>
      <c r="E75" s="3">
        <v>938</v>
      </c>
      <c r="F75" s="3">
        <v>1363</v>
      </c>
      <c r="G75" s="3" t="b">
        <v>1</v>
      </c>
      <c r="H75" s="9">
        <v>0.68818782098312548</v>
      </c>
    </row>
    <row r="76" spans="1:8">
      <c r="A76" s="3" t="s">
        <v>785</v>
      </c>
      <c r="B76" s="2" t="s">
        <v>1631</v>
      </c>
      <c r="C76" s="3">
        <v>6</v>
      </c>
      <c r="D76" s="3">
        <v>806</v>
      </c>
      <c r="E76" s="3">
        <v>800</v>
      </c>
      <c r="F76" s="3">
        <v>1344</v>
      </c>
      <c r="G76" s="3" t="b">
        <v>1</v>
      </c>
      <c r="H76" s="9">
        <v>0.59523809523809523</v>
      </c>
    </row>
    <row r="77" spans="1:8">
      <c r="A77" s="3" t="s">
        <v>1003</v>
      </c>
      <c r="B77" s="2" t="s">
        <v>1631</v>
      </c>
      <c r="C77" s="3">
        <v>104</v>
      </c>
      <c r="D77" s="3">
        <v>224</v>
      </c>
      <c r="E77" s="3">
        <v>120</v>
      </c>
      <c r="F77" s="3">
        <v>1263</v>
      </c>
      <c r="G77" s="3" t="b">
        <v>1</v>
      </c>
      <c r="H77" s="9">
        <v>9.5011876484560567E-2</v>
      </c>
    </row>
    <row r="78" spans="1:8">
      <c r="A78" s="3" t="s">
        <v>1064</v>
      </c>
      <c r="B78" s="2" t="s">
        <v>1631</v>
      </c>
      <c r="C78" s="3">
        <v>1</v>
      </c>
      <c r="D78" s="3">
        <v>1216</v>
      </c>
      <c r="E78" s="3">
        <v>1215</v>
      </c>
      <c r="F78" s="3">
        <v>1217</v>
      </c>
      <c r="G78" s="3" t="b">
        <v>1</v>
      </c>
      <c r="H78" s="9">
        <v>0.99835661462612979</v>
      </c>
    </row>
    <row r="79" spans="1:8">
      <c r="A79" s="3" t="s">
        <v>531</v>
      </c>
      <c r="B79" s="2" t="s">
        <v>1631</v>
      </c>
      <c r="C79" s="3">
        <v>753</v>
      </c>
      <c r="D79" s="3">
        <v>1147</v>
      </c>
      <c r="E79" s="3">
        <v>394</v>
      </c>
      <c r="F79" s="3">
        <v>1149</v>
      </c>
      <c r="G79" s="3" t="b">
        <v>1</v>
      </c>
      <c r="H79" s="9">
        <v>0.34290687554395127</v>
      </c>
    </row>
    <row r="80" spans="1:8">
      <c r="A80" s="3" t="s">
        <v>1047</v>
      </c>
      <c r="B80" s="2" t="s">
        <v>1631</v>
      </c>
      <c r="C80" s="3">
        <v>1</v>
      </c>
      <c r="D80" s="3">
        <v>1044</v>
      </c>
      <c r="E80" s="3">
        <v>1043</v>
      </c>
      <c r="F80" s="3">
        <v>1044</v>
      </c>
      <c r="G80" s="3" t="b">
        <v>1</v>
      </c>
      <c r="H80" s="9">
        <v>0.99904214559386972</v>
      </c>
    </row>
    <row r="81" spans="1:8">
      <c r="A81" s="3" t="s">
        <v>885</v>
      </c>
      <c r="B81" s="2" t="s">
        <v>1631</v>
      </c>
      <c r="C81" s="3">
        <v>890</v>
      </c>
      <c r="D81" s="3">
        <v>972</v>
      </c>
      <c r="E81" s="3">
        <v>82</v>
      </c>
      <c r="F81" s="3">
        <v>1022</v>
      </c>
      <c r="G81" s="3" t="b">
        <v>1</v>
      </c>
      <c r="H81" s="9">
        <v>8.0234833659491189E-2</v>
      </c>
    </row>
    <row r="82" spans="1:8">
      <c r="A82" s="3" t="s">
        <v>746</v>
      </c>
      <c r="B82" s="2" t="s">
        <v>1631</v>
      </c>
      <c r="C82" s="3">
        <v>957</v>
      </c>
      <c r="D82" s="3">
        <v>1013</v>
      </c>
      <c r="E82" s="3">
        <v>56</v>
      </c>
      <c r="F82" s="3">
        <v>1016</v>
      </c>
      <c r="G82" s="3" t="b">
        <v>1</v>
      </c>
      <c r="H82" s="9">
        <v>5.5118110236220472E-2</v>
      </c>
    </row>
    <row r="83" spans="1:8">
      <c r="A83" s="3" t="s">
        <v>1088</v>
      </c>
      <c r="B83" s="2" t="s">
        <v>1631</v>
      </c>
      <c r="C83" s="3">
        <v>815</v>
      </c>
      <c r="D83" s="3">
        <v>894</v>
      </c>
      <c r="E83" s="3">
        <v>79</v>
      </c>
      <c r="F83" s="3">
        <v>940</v>
      </c>
      <c r="G83" s="3" t="b">
        <v>1</v>
      </c>
      <c r="H83" s="9">
        <v>8.4042553191489358E-2</v>
      </c>
    </row>
    <row r="84" spans="1:8">
      <c r="A84" s="3" t="s">
        <v>519</v>
      </c>
      <c r="B84" s="2" t="s">
        <v>1631</v>
      </c>
      <c r="C84" s="3">
        <v>1</v>
      </c>
      <c r="D84" s="3">
        <v>938</v>
      </c>
      <c r="E84" s="3">
        <v>937</v>
      </c>
      <c r="F84" s="3">
        <v>938</v>
      </c>
      <c r="G84" s="3" t="b">
        <v>1</v>
      </c>
      <c r="H84" s="9">
        <v>0.99893390191897657</v>
      </c>
    </row>
    <row r="85" spans="1:8">
      <c r="A85" s="3" t="s">
        <v>1043</v>
      </c>
      <c r="B85" s="2" t="s">
        <v>1631</v>
      </c>
      <c r="C85" s="3">
        <v>5</v>
      </c>
      <c r="D85" s="3">
        <v>134</v>
      </c>
      <c r="E85" s="3">
        <v>129</v>
      </c>
      <c r="F85" s="3">
        <v>934</v>
      </c>
      <c r="G85" s="3" t="b">
        <v>1</v>
      </c>
      <c r="H85" s="9">
        <v>0.13811563169164881</v>
      </c>
    </row>
    <row r="86" spans="1:8">
      <c r="A86" s="3" t="s">
        <v>997</v>
      </c>
      <c r="B86" s="2" t="s">
        <v>1631</v>
      </c>
      <c r="C86" s="3">
        <v>454</v>
      </c>
      <c r="D86" s="3">
        <v>743</v>
      </c>
      <c r="E86" s="3">
        <v>289</v>
      </c>
      <c r="F86" s="3">
        <v>744</v>
      </c>
      <c r="G86" s="3" t="b">
        <v>1</v>
      </c>
      <c r="H86" s="9">
        <v>0.38844086021505375</v>
      </c>
    </row>
    <row r="87" spans="1:8">
      <c r="A87" s="3" t="s">
        <v>988</v>
      </c>
      <c r="B87" s="2" t="s">
        <v>1631</v>
      </c>
      <c r="C87" s="3">
        <v>567</v>
      </c>
      <c r="D87" s="3">
        <v>638</v>
      </c>
      <c r="E87" s="3">
        <v>71</v>
      </c>
      <c r="F87" s="3">
        <v>739</v>
      </c>
      <c r="G87" s="3" t="b">
        <v>1</v>
      </c>
      <c r="H87" s="9">
        <v>9.6075778078484442E-2</v>
      </c>
    </row>
    <row r="88" spans="1:8">
      <c r="A88" s="3" t="s">
        <v>1049</v>
      </c>
      <c r="B88" s="2" t="s">
        <v>1631</v>
      </c>
      <c r="C88" s="3">
        <v>1</v>
      </c>
      <c r="D88" s="3">
        <v>737</v>
      </c>
      <c r="E88" s="3">
        <v>736</v>
      </c>
      <c r="F88" s="3">
        <v>737</v>
      </c>
      <c r="G88" s="3" t="b">
        <v>1</v>
      </c>
      <c r="H88" s="9">
        <v>0.99864314789687925</v>
      </c>
    </row>
    <row r="89" spans="1:8">
      <c r="A89" s="3" t="s">
        <v>810</v>
      </c>
      <c r="B89" s="2" t="s">
        <v>1631</v>
      </c>
      <c r="C89" s="3">
        <v>4</v>
      </c>
      <c r="D89" s="3">
        <v>726</v>
      </c>
      <c r="E89" s="3">
        <v>722</v>
      </c>
      <c r="F89" s="3">
        <v>728</v>
      </c>
      <c r="G89" s="3" t="b">
        <v>1</v>
      </c>
      <c r="H89" s="9">
        <v>0.99175824175824179</v>
      </c>
    </row>
    <row r="90" spans="1:8">
      <c r="A90" s="3" t="s">
        <v>855</v>
      </c>
      <c r="B90" s="2" t="s">
        <v>1631</v>
      </c>
      <c r="C90" s="3">
        <v>407</v>
      </c>
      <c r="D90" s="3">
        <v>681</v>
      </c>
      <c r="E90" s="3">
        <v>274</v>
      </c>
      <c r="F90" s="3">
        <v>681</v>
      </c>
      <c r="G90" s="3" t="b">
        <v>1</v>
      </c>
      <c r="H90" s="9">
        <v>0.4023494860499266</v>
      </c>
    </row>
    <row r="91" spans="1:8">
      <c r="A91" s="3" t="s">
        <v>911</v>
      </c>
      <c r="B91" s="2" t="s">
        <v>1631</v>
      </c>
      <c r="C91" s="3">
        <v>643</v>
      </c>
      <c r="D91" s="3">
        <v>677</v>
      </c>
      <c r="E91" s="3">
        <v>34</v>
      </c>
      <c r="F91" s="3">
        <v>677</v>
      </c>
      <c r="G91" s="3" t="b">
        <v>1</v>
      </c>
      <c r="H91" s="9">
        <v>5.0221565731166914E-2</v>
      </c>
    </row>
    <row r="92" spans="1:8">
      <c r="A92" s="3" t="s">
        <v>805</v>
      </c>
      <c r="B92" s="2" t="s">
        <v>1631</v>
      </c>
      <c r="C92" s="3">
        <v>1</v>
      </c>
      <c r="D92" s="3">
        <v>645</v>
      </c>
      <c r="E92" s="3">
        <v>644</v>
      </c>
      <c r="F92" s="3">
        <v>645</v>
      </c>
      <c r="G92" s="3" t="b">
        <v>1</v>
      </c>
      <c r="H92" s="9">
        <v>0.99844961240310082</v>
      </c>
    </row>
    <row r="93" spans="1:8">
      <c r="A93" s="3" t="s">
        <v>1086</v>
      </c>
      <c r="B93" s="2" t="s">
        <v>1631</v>
      </c>
      <c r="C93" s="3">
        <v>1</v>
      </c>
      <c r="D93" s="3">
        <v>637</v>
      </c>
      <c r="E93" s="3">
        <v>636</v>
      </c>
      <c r="F93" s="3">
        <v>637</v>
      </c>
      <c r="G93" s="3" t="b">
        <v>1</v>
      </c>
      <c r="H93" s="9">
        <v>0.99843014128728413</v>
      </c>
    </row>
    <row r="94" spans="1:8">
      <c r="A94" s="3" t="s">
        <v>787</v>
      </c>
      <c r="B94" s="2" t="s">
        <v>1631</v>
      </c>
      <c r="C94" s="3">
        <v>147</v>
      </c>
      <c r="D94" s="3">
        <v>582</v>
      </c>
      <c r="E94" s="3">
        <v>435</v>
      </c>
      <c r="F94" s="3">
        <v>636</v>
      </c>
      <c r="G94" s="3" t="b">
        <v>1</v>
      </c>
      <c r="H94" s="9">
        <v>0.68396226415094341</v>
      </c>
    </row>
    <row r="95" spans="1:8">
      <c r="A95" s="3" t="s">
        <v>1085</v>
      </c>
      <c r="B95" s="2" t="s">
        <v>1631</v>
      </c>
      <c r="C95" s="3">
        <v>13</v>
      </c>
      <c r="D95" s="3">
        <v>608</v>
      </c>
      <c r="E95" s="3">
        <v>595</v>
      </c>
      <c r="F95" s="3">
        <v>611</v>
      </c>
      <c r="G95" s="3" t="b">
        <v>1</v>
      </c>
      <c r="H95" s="9">
        <v>0.97381342062193121</v>
      </c>
    </row>
    <row r="96" spans="1:8">
      <c r="A96" s="3" t="s">
        <v>888</v>
      </c>
      <c r="B96" s="2" t="s">
        <v>1631</v>
      </c>
      <c r="C96" s="3">
        <v>5</v>
      </c>
      <c r="D96" s="3">
        <v>126</v>
      </c>
      <c r="E96" s="3">
        <v>121</v>
      </c>
      <c r="F96" s="3">
        <v>601</v>
      </c>
      <c r="G96" s="3" t="b">
        <v>1</v>
      </c>
      <c r="H96" s="9">
        <v>0.20133111480865223</v>
      </c>
    </row>
    <row r="97" spans="1:8">
      <c r="A97" s="3" t="s">
        <v>914</v>
      </c>
      <c r="B97" s="2" t="s">
        <v>1631</v>
      </c>
      <c r="C97" s="3">
        <v>496</v>
      </c>
      <c r="D97" s="3">
        <v>576</v>
      </c>
      <c r="E97" s="3">
        <v>80</v>
      </c>
      <c r="F97" s="3">
        <v>600</v>
      </c>
      <c r="G97" s="3" t="b">
        <v>1</v>
      </c>
      <c r="H97" s="9">
        <v>0.13333333333333333</v>
      </c>
    </row>
    <row r="98" spans="1:8">
      <c r="A98" s="3" t="s">
        <v>956</v>
      </c>
      <c r="B98" s="2" t="s">
        <v>1631</v>
      </c>
      <c r="C98" s="3">
        <v>541</v>
      </c>
      <c r="D98" s="3">
        <v>582</v>
      </c>
      <c r="E98" s="3">
        <v>41</v>
      </c>
      <c r="F98" s="3">
        <v>592</v>
      </c>
      <c r="G98" s="3" t="b">
        <v>1</v>
      </c>
      <c r="H98" s="9">
        <v>6.9256756756756757E-2</v>
      </c>
    </row>
    <row r="99" spans="1:8">
      <c r="A99" s="3" t="s">
        <v>961</v>
      </c>
      <c r="B99" s="2" t="s">
        <v>1631</v>
      </c>
      <c r="C99" s="3">
        <v>1</v>
      </c>
      <c r="D99" s="3">
        <v>574</v>
      </c>
      <c r="E99" s="3">
        <v>573</v>
      </c>
      <c r="F99" s="3">
        <v>576</v>
      </c>
      <c r="G99" s="3" t="b">
        <v>1</v>
      </c>
      <c r="H99" s="9">
        <v>0.99479166666666663</v>
      </c>
    </row>
    <row r="100" spans="1:8">
      <c r="A100" s="3" t="s">
        <v>783</v>
      </c>
      <c r="B100" s="2" t="s">
        <v>1631</v>
      </c>
      <c r="C100" s="3">
        <v>127</v>
      </c>
      <c r="D100" s="3">
        <v>542</v>
      </c>
      <c r="E100" s="3">
        <v>415</v>
      </c>
      <c r="F100" s="3">
        <v>561</v>
      </c>
      <c r="G100" s="3" t="b">
        <v>1</v>
      </c>
      <c r="H100" s="9">
        <v>0.73975044563279857</v>
      </c>
    </row>
    <row r="101" spans="1:8">
      <c r="A101" s="3" t="s">
        <v>752</v>
      </c>
      <c r="B101" s="2" t="s">
        <v>1631</v>
      </c>
      <c r="C101" s="3">
        <v>1</v>
      </c>
      <c r="D101" s="3">
        <v>531</v>
      </c>
      <c r="E101" s="3">
        <v>530</v>
      </c>
      <c r="F101" s="3">
        <v>531</v>
      </c>
      <c r="G101" s="3" t="b">
        <v>1</v>
      </c>
      <c r="H101" s="9">
        <v>0.99811676082862522</v>
      </c>
    </row>
    <row r="102" spans="1:8">
      <c r="A102" s="3" t="s">
        <v>871</v>
      </c>
      <c r="B102" s="2" t="s">
        <v>1631</v>
      </c>
      <c r="C102" s="3">
        <v>200</v>
      </c>
      <c r="D102" s="3">
        <v>276</v>
      </c>
      <c r="E102" s="3">
        <v>76</v>
      </c>
      <c r="F102" s="3">
        <v>509</v>
      </c>
      <c r="G102" s="3" t="b">
        <v>1</v>
      </c>
      <c r="H102" s="9">
        <v>0.14931237721021612</v>
      </c>
    </row>
    <row r="103" spans="1:8">
      <c r="A103" s="3" t="s">
        <v>1022</v>
      </c>
      <c r="B103" s="2" t="s">
        <v>1631</v>
      </c>
      <c r="C103" s="3">
        <v>4</v>
      </c>
      <c r="D103" s="3">
        <v>505</v>
      </c>
      <c r="E103" s="3">
        <v>501</v>
      </c>
      <c r="F103" s="3">
        <v>505</v>
      </c>
      <c r="G103" s="3" t="b">
        <v>1</v>
      </c>
      <c r="H103" s="9">
        <v>0.99207920792079207</v>
      </c>
    </row>
    <row r="104" spans="1:8">
      <c r="A104" s="3" t="s">
        <v>920</v>
      </c>
      <c r="B104" s="2" t="s">
        <v>1631</v>
      </c>
      <c r="C104" s="3">
        <v>201</v>
      </c>
      <c r="D104" s="3">
        <v>481</v>
      </c>
      <c r="E104" s="3">
        <v>280</v>
      </c>
      <c r="F104" s="3">
        <v>493</v>
      </c>
      <c r="G104" s="3" t="b">
        <v>1</v>
      </c>
      <c r="H104" s="9">
        <v>0.56795131845841784</v>
      </c>
    </row>
    <row r="105" spans="1:8">
      <c r="A105" s="3" t="s">
        <v>1051</v>
      </c>
      <c r="B105" s="2" t="s">
        <v>1631</v>
      </c>
      <c r="C105" s="3">
        <v>1</v>
      </c>
      <c r="D105" s="3">
        <v>230</v>
      </c>
      <c r="E105" s="3">
        <v>229</v>
      </c>
      <c r="F105" s="3">
        <v>485</v>
      </c>
      <c r="G105" s="3" t="b">
        <v>1</v>
      </c>
      <c r="H105" s="9">
        <v>0.47216494845360824</v>
      </c>
    </row>
    <row r="106" spans="1:8">
      <c r="A106" s="3" t="s">
        <v>862</v>
      </c>
      <c r="B106" s="2" t="s">
        <v>1631</v>
      </c>
      <c r="C106" s="3">
        <v>2</v>
      </c>
      <c r="D106" s="3">
        <v>469</v>
      </c>
      <c r="E106" s="3">
        <v>467</v>
      </c>
      <c r="F106" s="3">
        <v>473</v>
      </c>
      <c r="G106" s="3" t="b">
        <v>1</v>
      </c>
      <c r="H106" s="9">
        <v>0.98731501057082449</v>
      </c>
    </row>
    <row r="107" spans="1:8">
      <c r="A107" s="3" t="s">
        <v>796</v>
      </c>
      <c r="B107" s="2" t="s">
        <v>1631</v>
      </c>
      <c r="C107" s="3">
        <v>169</v>
      </c>
      <c r="D107" s="3">
        <v>251</v>
      </c>
      <c r="E107" s="3">
        <v>82</v>
      </c>
      <c r="F107" s="3">
        <v>459</v>
      </c>
      <c r="G107" s="3" t="b">
        <v>1</v>
      </c>
      <c r="H107" s="9">
        <v>0.1786492374727669</v>
      </c>
    </row>
    <row r="108" spans="1:8">
      <c r="A108" s="3" t="s">
        <v>927</v>
      </c>
      <c r="B108" s="2" t="s">
        <v>1631</v>
      </c>
      <c r="C108" s="3">
        <v>110</v>
      </c>
      <c r="D108" s="3">
        <v>328</v>
      </c>
      <c r="E108" s="3">
        <v>218</v>
      </c>
      <c r="F108" s="3">
        <v>455</v>
      </c>
      <c r="G108" s="3" t="b">
        <v>1</v>
      </c>
      <c r="H108" s="9">
        <v>0.47912087912087914</v>
      </c>
    </row>
    <row r="109" spans="1:8">
      <c r="A109" s="3" t="s">
        <v>869</v>
      </c>
      <c r="B109" s="2" t="s">
        <v>1631</v>
      </c>
      <c r="C109" s="3">
        <v>91</v>
      </c>
      <c r="D109" s="3">
        <v>156</v>
      </c>
      <c r="E109" s="3">
        <v>65</v>
      </c>
      <c r="F109" s="3">
        <v>453</v>
      </c>
      <c r="G109" s="3" t="b">
        <v>1</v>
      </c>
      <c r="H109" s="9">
        <v>0.14348785871964681</v>
      </c>
    </row>
    <row r="110" spans="1:8">
      <c r="A110" s="3" t="s">
        <v>1091</v>
      </c>
      <c r="B110" s="2" t="s">
        <v>1631</v>
      </c>
      <c r="C110" s="3">
        <v>105</v>
      </c>
      <c r="D110" s="3">
        <v>438</v>
      </c>
      <c r="E110" s="3">
        <v>333</v>
      </c>
      <c r="F110" s="3">
        <v>447</v>
      </c>
      <c r="G110" s="3" t="b">
        <v>1</v>
      </c>
      <c r="H110" s="9">
        <v>0.74496644295302017</v>
      </c>
    </row>
    <row r="111" spans="1:8">
      <c r="A111" s="3" t="s">
        <v>147</v>
      </c>
      <c r="B111" s="2" t="s">
        <v>1631</v>
      </c>
      <c r="C111" s="3">
        <v>1</v>
      </c>
      <c r="D111" s="3">
        <v>441</v>
      </c>
      <c r="E111" s="3">
        <v>440</v>
      </c>
      <c r="F111" s="3">
        <v>441</v>
      </c>
      <c r="G111" s="3" t="b">
        <v>1</v>
      </c>
      <c r="H111" s="9">
        <v>0.99773242630385484</v>
      </c>
    </row>
    <row r="112" spans="1:8">
      <c r="A112" s="3" t="s">
        <v>673</v>
      </c>
      <c r="B112" s="2" t="s">
        <v>1631</v>
      </c>
      <c r="C112" s="3">
        <v>1</v>
      </c>
      <c r="D112" s="3">
        <v>91</v>
      </c>
      <c r="E112" s="3">
        <v>90</v>
      </c>
      <c r="F112" s="3">
        <v>398</v>
      </c>
      <c r="G112" s="3" t="b">
        <v>1</v>
      </c>
      <c r="H112" s="9">
        <v>0.22613065326633167</v>
      </c>
    </row>
    <row r="113" spans="1:8">
      <c r="A113" s="3" t="s">
        <v>1030</v>
      </c>
      <c r="B113" s="2" t="s">
        <v>1631</v>
      </c>
      <c r="C113" s="3">
        <v>8</v>
      </c>
      <c r="D113" s="3">
        <v>96</v>
      </c>
      <c r="E113" s="3">
        <v>88</v>
      </c>
      <c r="F113" s="3">
        <v>391</v>
      </c>
      <c r="G113" s="3" t="b">
        <v>1</v>
      </c>
      <c r="H113" s="9">
        <v>0.22506393861892582</v>
      </c>
    </row>
    <row r="114" spans="1:8">
      <c r="A114" s="3" t="s">
        <v>854</v>
      </c>
      <c r="B114" s="2" t="s">
        <v>1631</v>
      </c>
      <c r="C114" s="3">
        <v>1</v>
      </c>
      <c r="D114" s="3">
        <v>381</v>
      </c>
      <c r="E114" s="3">
        <v>380</v>
      </c>
      <c r="F114" s="3">
        <v>381</v>
      </c>
      <c r="G114" s="3" t="b">
        <v>1</v>
      </c>
      <c r="H114" s="9">
        <v>0.99737532808398954</v>
      </c>
    </row>
    <row r="115" spans="1:8">
      <c r="A115" s="3" t="s">
        <v>974</v>
      </c>
      <c r="B115" s="2" t="s">
        <v>1631</v>
      </c>
      <c r="C115" s="3">
        <v>33</v>
      </c>
      <c r="D115" s="3">
        <v>256</v>
      </c>
      <c r="E115" s="3">
        <v>223</v>
      </c>
      <c r="F115" s="3">
        <v>381</v>
      </c>
      <c r="G115" s="3" t="b">
        <v>1</v>
      </c>
      <c r="H115" s="9">
        <v>0.58530183727034124</v>
      </c>
    </row>
    <row r="116" spans="1:8">
      <c r="A116" s="3" t="s">
        <v>977</v>
      </c>
      <c r="B116" s="2" t="s">
        <v>1631</v>
      </c>
      <c r="C116" s="3">
        <v>1</v>
      </c>
      <c r="D116" s="3">
        <v>379</v>
      </c>
      <c r="E116" s="3">
        <v>378</v>
      </c>
      <c r="F116" s="3">
        <v>379</v>
      </c>
      <c r="G116" s="3" t="b">
        <v>1</v>
      </c>
      <c r="H116" s="9">
        <v>0.99736147757255933</v>
      </c>
    </row>
    <row r="117" spans="1:8">
      <c r="A117" s="3" t="s">
        <v>934</v>
      </c>
      <c r="B117" s="2" t="s">
        <v>1631</v>
      </c>
      <c r="C117" s="3">
        <v>178</v>
      </c>
      <c r="D117" s="3">
        <v>335</v>
      </c>
      <c r="E117" s="3">
        <v>157</v>
      </c>
      <c r="F117" s="3">
        <v>336</v>
      </c>
      <c r="G117" s="3" t="b">
        <v>1</v>
      </c>
      <c r="H117" s="9">
        <v>0.46726190476190477</v>
      </c>
    </row>
    <row r="118" spans="1:8">
      <c r="A118" s="3" t="s">
        <v>1039</v>
      </c>
      <c r="B118" s="2" t="s">
        <v>1631</v>
      </c>
      <c r="C118" s="3">
        <v>1</v>
      </c>
      <c r="D118" s="3">
        <v>314</v>
      </c>
      <c r="E118" s="3">
        <v>313</v>
      </c>
      <c r="F118" s="3">
        <v>335</v>
      </c>
      <c r="G118" s="3" t="b">
        <v>1</v>
      </c>
      <c r="H118" s="9">
        <v>0.93432835820895521</v>
      </c>
    </row>
    <row r="119" spans="1:8">
      <c r="A119" s="3" t="s">
        <v>1070</v>
      </c>
      <c r="B119" s="2" t="s">
        <v>1631</v>
      </c>
      <c r="C119" s="3">
        <v>52</v>
      </c>
      <c r="D119" s="3">
        <v>331</v>
      </c>
      <c r="E119" s="3">
        <v>279</v>
      </c>
      <c r="F119" s="3">
        <v>334</v>
      </c>
      <c r="G119" s="3" t="b">
        <v>1</v>
      </c>
      <c r="H119" s="9">
        <v>0.83532934131736525</v>
      </c>
    </row>
    <row r="120" spans="1:8">
      <c r="A120" s="3" t="s">
        <v>900</v>
      </c>
      <c r="B120" s="2" t="s">
        <v>1631</v>
      </c>
      <c r="C120" s="3">
        <v>1</v>
      </c>
      <c r="D120" s="3">
        <v>332</v>
      </c>
      <c r="E120" s="3">
        <v>331</v>
      </c>
      <c r="F120" s="3">
        <v>332</v>
      </c>
      <c r="G120" s="3" t="b">
        <v>1</v>
      </c>
      <c r="H120" s="9">
        <v>0.99698795180722888</v>
      </c>
    </row>
    <row r="121" spans="1:8">
      <c r="A121" s="3" t="s">
        <v>799</v>
      </c>
      <c r="B121" s="2" t="s">
        <v>1631</v>
      </c>
      <c r="C121" s="3">
        <v>1</v>
      </c>
      <c r="D121" s="3">
        <v>45</v>
      </c>
      <c r="E121" s="3">
        <v>44</v>
      </c>
      <c r="F121" s="3">
        <v>311</v>
      </c>
      <c r="G121" s="3" t="b">
        <v>1</v>
      </c>
      <c r="H121" s="9">
        <v>0.14147909967845659</v>
      </c>
    </row>
    <row r="122" spans="1:8">
      <c r="A122" s="3" t="s">
        <v>859</v>
      </c>
      <c r="B122" s="2" t="s">
        <v>1631</v>
      </c>
      <c r="C122" s="3">
        <v>1</v>
      </c>
      <c r="D122" s="3">
        <v>76</v>
      </c>
      <c r="E122" s="3">
        <v>75</v>
      </c>
      <c r="F122" s="3">
        <v>309</v>
      </c>
      <c r="G122" s="3" t="b">
        <v>1</v>
      </c>
      <c r="H122" s="9">
        <v>0.24271844660194175</v>
      </c>
    </row>
    <row r="123" spans="1:8">
      <c r="A123" s="3" t="s">
        <v>817</v>
      </c>
      <c r="B123" s="2" t="s">
        <v>1631</v>
      </c>
      <c r="C123" s="3">
        <v>4</v>
      </c>
      <c r="D123" s="3">
        <v>293</v>
      </c>
      <c r="E123" s="3">
        <v>289</v>
      </c>
      <c r="F123" s="3">
        <v>294</v>
      </c>
      <c r="G123" s="3" t="b">
        <v>1</v>
      </c>
      <c r="H123" s="9">
        <v>0.98299319727891155</v>
      </c>
    </row>
    <row r="124" spans="1:8">
      <c r="A124" s="3" t="s">
        <v>962</v>
      </c>
      <c r="B124" s="2" t="s">
        <v>1631</v>
      </c>
      <c r="C124" s="3">
        <v>23</v>
      </c>
      <c r="D124" s="3">
        <v>98</v>
      </c>
      <c r="E124" s="3">
        <v>75</v>
      </c>
      <c r="F124" s="3">
        <v>289</v>
      </c>
      <c r="G124" s="3" t="b">
        <v>1</v>
      </c>
      <c r="H124" s="9">
        <v>0.25951557093425603</v>
      </c>
    </row>
    <row r="125" spans="1:8">
      <c r="A125" s="3" t="s">
        <v>1055</v>
      </c>
      <c r="B125" s="2" t="s">
        <v>1631</v>
      </c>
      <c r="C125" s="3">
        <v>1</v>
      </c>
      <c r="D125" s="3">
        <v>123</v>
      </c>
      <c r="E125" s="3">
        <v>122</v>
      </c>
      <c r="F125" s="3">
        <v>283</v>
      </c>
      <c r="G125" s="3" t="b">
        <v>1</v>
      </c>
      <c r="H125" s="9">
        <v>0.43109540636042404</v>
      </c>
    </row>
    <row r="126" spans="1:8">
      <c r="A126" s="3" t="s">
        <v>1052</v>
      </c>
      <c r="B126" s="2" t="s">
        <v>1631</v>
      </c>
      <c r="C126" s="3">
        <v>2</v>
      </c>
      <c r="D126" s="3">
        <v>133</v>
      </c>
      <c r="E126" s="3">
        <v>131</v>
      </c>
      <c r="F126" s="3">
        <v>281</v>
      </c>
      <c r="G126" s="3" t="b">
        <v>1</v>
      </c>
      <c r="H126" s="9">
        <v>0.46619217081850534</v>
      </c>
    </row>
    <row r="127" spans="1:8">
      <c r="A127" s="3" t="s">
        <v>750</v>
      </c>
      <c r="B127" s="2" t="s">
        <v>1631</v>
      </c>
      <c r="C127" s="3">
        <v>225</v>
      </c>
      <c r="D127" s="3">
        <v>281</v>
      </c>
      <c r="E127" s="3">
        <v>56</v>
      </c>
      <c r="F127" s="3">
        <v>281</v>
      </c>
      <c r="G127" s="3" t="b">
        <v>1</v>
      </c>
      <c r="H127" s="9">
        <v>0.199288256227758</v>
      </c>
    </row>
    <row r="128" spans="1:8">
      <c r="A128" s="3" t="s">
        <v>118</v>
      </c>
      <c r="B128" s="2" t="s">
        <v>1631</v>
      </c>
      <c r="C128" s="3">
        <v>1</v>
      </c>
      <c r="D128" s="3">
        <v>277</v>
      </c>
      <c r="E128" s="3">
        <v>276</v>
      </c>
      <c r="F128" s="3">
        <v>277</v>
      </c>
      <c r="G128" s="3" t="b">
        <v>1</v>
      </c>
      <c r="H128" s="9">
        <v>0.99638989169675085</v>
      </c>
    </row>
    <row r="129" spans="1:8">
      <c r="A129" s="3" t="s">
        <v>1059</v>
      </c>
      <c r="B129" s="2" t="s">
        <v>1631</v>
      </c>
      <c r="C129" s="3">
        <v>7</v>
      </c>
      <c r="D129" s="3">
        <v>274</v>
      </c>
      <c r="E129" s="3">
        <v>267</v>
      </c>
      <c r="F129" s="3">
        <v>277</v>
      </c>
      <c r="G129" s="3" t="b">
        <v>1</v>
      </c>
      <c r="H129" s="9">
        <v>0.96389891696750907</v>
      </c>
    </row>
    <row r="130" spans="1:8">
      <c r="A130" s="3" t="s">
        <v>1042</v>
      </c>
      <c r="B130" s="2" t="s">
        <v>1631</v>
      </c>
      <c r="C130" s="3">
        <v>1</v>
      </c>
      <c r="D130" s="3">
        <v>74</v>
      </c>
      <c r="E130" s="3">
        <v>73</v>
      </c>
      <c r="F130" s="3">
        <v>268</v>
      </c>
      <c r="G130" s="3" t="b">
        <v>1</v>
      </c>
      <c r="H130" s="9">
        <v>0.27238805970149255</v>
      </c>
    </row>
    <row r="131" spans="1:8">
      <c r="A131" s="3" t="s">
        <v>993</v>
      </c>
      <c r="B131" s="2" t="s">
        <v>1631</v>
      </c>
      <c r="C131" s="3">
        <v>1</v>
      </c>
      <c r="D131" s="3">
        <v>253</v>
      </c>
      <c r="E131" s="3">
        <v>252</v>
      </c>
      <c r="F131" s="3">
        <v>253</v>
      </c>
      <c r="G131" s="3" t="b">
        <v>1</v>
      </c>
      <c r="H131" s="9">
        <v>0.99604743083003955</v>
      </c>
    </row>
    <row r="132" spans="1:8">
      <c r="A132" s="3" t="s">
        <v>978</v>
      </c>
      <c r="B132" s="2" t="s">
        <v>1631</v>
      </c>
      <c r="C132" s="3">
        <v>1</v>
      </c>
      <c r="D132" s="3">
        <v>252</v>
      </c>
      <c r="E132" s="3">
        <v>251</v>
      </c>
      <c r="F132" s="3">
        <v>252</v>
      </c>
      <c r="G132" s="3" t="b">
        <v>1</v>
      </c>
      <c r="H132" s="9">
        <v>0.99603174603174605</v>
      </c>
    </row>
    <row r="133" spans="1:8">
      <c r="A133" s="3" t="s">
        <v>918</v>
      </c>
      <c r="B133" s="2" t="s">
        <v>1631</v>
      </c>
      <c r="C133" s="3">
        <v>1</v>
      </c>
      <c r="D133" s="3">
        <v>243</v>
      </c>
      <c r="E133" s="3">
        <v>242</v>
      </c>
      <c r="F133" s="3">
        <v>243</v>
      </c>
      <c r="G133" s="3" t="b">
        <v>1</v>
      </c>
      <c r="H133" s="9">
        <v>0.99588477366255146</v>
      </c>
    </row>
    <row r="134" spans="1:8">
      <c r="A134" s="3" t="s">
        <v>875</v>
      </c>
      <c r="B134" s="2" t="s">
        <v>1631</v>
      </c>
      <c r="C134" s="3">
        <v>1</v>
      </c>
      <c r="D134" s="3">
        <v>229</v>
      </c>
      <c r="E134" s="3">
        <v>228</v>
      </c>
      <c r="F134" s="3">
        <v>229</v>
      </c>
      <c r="G134" s="3" t="b">
        <v>1</v>
      </c>
      <c r="H134" s="9">
        <v>0.99563318777292575</v>
      </c>
    </row>
    <row r="135" spans="1:8">
      <c r="A135" s="3" t="s">
        <v>836</v>
      </c>
      <c r="B135" s="2" t="s">
        <v>1631</v>
      </c>
      <c r="C135" s="3">
        <v>1</v>
      </c>
      <c r="D135" s="3">
        <v>227</v>
      </c>
      <c r="E135" s="3">
        <v>226</v>
      </c>
      <c r="F135" s="3">
        <v>227</v>
      </c>
      <c r="G135" s="3" t="b">
        <v>1</v>
      </c>
      <c r="H135" s="9">
        <v>0.99559471365638763</v>
      </c>
    </row>
    <row r="136" spans="1:8">
      <c r="A136" s="3" t="s">
        <v>164</v>
      </c>
      <c r="B136" s="2" t="s">
        <v>1631</v>
      </c>
      <c r="C136" s="3">
        <v>7</v>
      </c>
      <c r="D136" s="3">
        <v>219</v>
      </c>
      <c r="E136" s="3">
        <v>212</v>
      </c>
      <c r="F136" s="3">
        <v>220</v>
      </c>
      <c r="G136" s="3" t="b">
        <v>1</v>
      </c>
      <c r="H136" s="9">
        <v>0.96363636363636362</v>
      </c>
    </row>
    <row r="137" spans="1:8">
      <c r="A137" s="3" t="s">
        <v>872</v>
      </c>
      <c r="B137" s="2" t="s">
        <v>1631</v>
      </c>
      <c r="C137" s="3">
        <v>1</v>
      </c>
      <c r="D137" s="3">
        <v>217</v>
      </c>
      <c r="E137" s="3">
        <v>216</v>
      </c>
      <c r="F137" s="3">
        <v>217</v>
      </c>
      <c r="G137" s="3" t="b">
        <v>1</v>
      </c>
      <c r="H137" s="9">
        <v>0.99539170506912444</v>
      </c>
    </row>
    <row r="138" spans="1:8">
      <c r="A138" s="3" t="s">
        <v>1034</v>
      </c>
      <c r="B138" s="2" t="s">
        <v>1631</v>
      </c>
      <c r="C138" s="3">
        <v>3</v>
      </c>
      <c r="D138" s="3">
        <v>217</v>
      </c>
      <c r="E138" s="3">
        <v>214</v>
      </c>
      <c r="F138" s="3">
        <v>217</v>
      </c>
      <c r="G138" s="3" t="b">
        <v>1</v>
      </c>
      <c r="H138" s="9">
        <v>0.98617511520737322</v>
      </c>
    </row>
    <row r="139" spans="1:8">
      <c r="A139" s="3" t="s">
        <v>1060</v>
      </c>
      <c r="B139" s="2" t="s">
        <v>1631</v>
      </c>
      <c r="C139" s="3">
        <v>118</v>
      </c>
      <c r="D139" s="3">
        <v>205</v>
      </c>
      <c r="E139" s="3">
        <v>87</v>
      </c>
      <c r="F139" s="3">
        <v>217</v>
      </c>
      <c r="G139" s="3" t="b">
        <v>1</v>
      </c>
      <c r="H139" s="9">
        <v>0.4009216589861751</v>
      </c>
    </row>
    <row r="140" spans="1:8">
      <c r="A140" s="3" t="s">
        <v>759</v>
      </c>
      <c r="B140" s="2" t="s">
        <v>1631</v>
      </c>
      <c r="C140" s="3">
        <v>169</v>
      </c>
      <c r="D140" s="3">
        <v>213</v>
      </c>
      <c r="E140" s="3">
        <v>44</v>
      </c>
      <c r="F140" s="3">
        <v>213</v>
      </c>
      <c r="G140" s="3" t="b">
        <v>1</v>
      </c>
      <c r="H140" s="9">
        <v>0.20657276995305165</v>
      </c>
    </row>
    <row r="141" spans="1:8">
      <c r="A141" s="3" t="s">
        <v>1015</v>
      </c>
      <c r="B141" s="2" t="s">
        <v>1631</v>
      </c>
      <c r="C141" s="3">
        <v>23</v>
      </c>
      <c r="D141" s="3">
        <v>82</v>
      </c>
      <c r="E141" s="3">
        <v>59</v>
      </c>
      <c r="F141" s="3">
        <v>194</v>
      </c>
      <c r="G141" s="3" t="b">
        <v>1</v>
      </c>
      <c r="H141" s="9">
        <v>0.30412371134020616</v>
      </c>
    </row>
    <row r="142" spans="1:8">
      <c r="A142" s="3" t="s">
        <v>779</v>
      </c>
      <c r="B142" s="2" t="s">
        <v>1631</v>
      </c>
      <c r="C142" s="3">
        <v>10</v>
      </c>
      <c r="D142" s="3">
        <v>180</v>
      </c>
      <c r="E142" s="3">
        <v>170</v>
      </c>
      <c r="F142" s="3">
        <v>192</v>
      </c>
      <c r="G142" s="3" t="b">
        <v>1</v>
      </c>
      <c r="H142" s="9">
        <v>0.88541666666666663</v>
      </c>
    </row>
    <row r="143" spans="1:8">
      <c r="A143" s="3" t="s">
        <v>903</v>
      </c>
      <c r="B143" s="2" t="s">
        <v>1631</v>
      </c>
      <c r="C143" s="3">
        <v>1</v>
      </c>
      <c r="D143" s="3">
        <v>75</v>
      </c>
      <c r="E143" s="3">
        <v>74</v>
      </c>
      <c r="F143" s="3">
        <v>189</v>
      </c>
      <c r="G143" s="3" t="b">
        <v>1</v>
      </c>
      <c r="H143" s="9">
        <v>0.39153439153439151</v>
      </c>
    </row>
    <row r="144" spans="1:8">
      <c r="A144" s="3" t="s">
        <v>1040</v>
      </c>
      <c r="B144" s="2" t="s">
        <v>1631</v>
      </c>
      <c r="C144" s="3">
        <v>1</v>
      </c>
      <c r="D144" s="3">
        <v>181</v>
      </c>
      <c r="E144" s="3">
        <v>180</v>
      </c>
      <c r="F144" s="3">
        <v>181</v>
      </c>
      <c r="G144" s="3" t="b">
        <v>1</v>
      </c>
      <c r="H144" s="9">
        <v>0.99447513812154698</v>
      </c>
    </row>
    <row r="145" spans="1:8">
      <c r="A145" s="3" t="s">
        <v>966</v>
      </c>
      <c r="B145" s="2" t="s">
        <v>1631</v>
      </c>
      <c r="C145" s="3">
        <v>1</v>
      </c>
      <c r="D145" s="3">
        <v>178</v>
      </c>
      <c r="E145" s="3">
        <v>177</v>
      </c>
      <c r="F145" s="3">
        <v>179</v>
      </c>
      <c r="G145" s="3" t="b">
        <v>1</v>
      </c>
      <c r="H145" s="9">
        <v>0.98882681564245811</v>
      </c>
    </row>
    <row r="146" spans="1:8">
      <c r="A146" s="3" t="s">
        <v>1084</v>
      </c>
      <c r="B146" s="2" t="s">
        <v>1631</v>
      </c>
      <c r="C146" s="3">
        <v>1</v>
      </c>
      <c r="D146" s="3">
        <v>174</v>
      </c>
      <c r="E146" s="3">
        <v>173</v>
      </c>
      <c r="F146" s="3">
        <v>174</v>
      </c>
      <c r="G146" s="3" t="b">
        <v>1</v>
      </c>
      <c r="H146" s="9">
        <v>0.99425287356321834</v>
      </c>
    </row>
    <row r="147" spans="1:8">
      <c r="A147" s="3" t="s">
        <v>824</v>
      </c>
      <c r="B147" s="2" t="s">
        <v>1631</v>
      </c>
      <c r="C147" s="3">
        <v>1</v>
      </c>
      <c r="D147" s="3">
        <v>173</v>
      </c>
      <c r="E147" s="3">
        <v>172</v>
      </c>
      <c r="F147" s="3">
        <v>173</v>
      </c>
      <c r="G147" s="3" t="b">
        <v>1</v>
      </c>
      <c r="H147" s="9">
        <v>0.9942196531791907</v>
      </c>
    </row>
    <row r="148" spans="1:8">
      <c r="A148" s="3" t="s">
        <v>14</v>
      </c>
      <c r="B148" s="2" t="s">
        <v>1631</v>
      </c>
      <c r="C148" s="3">
        <v>1</v>
      </c>
      <c r="D148" s="3">
        <v>172</v>
      </c>
      <c r="E148" s="3">
        <v>171</v>
      </c>
      <c r="F148" s="3">
        <v>172</v>
      </c>
      <c r="G148" s="3" t="b">
        <v>1</v>
      </c>
      <c r="H148" s="9">
        <v>0.9941860465116279</v>
      </c>
    </row>
    <row r="149" spans="1:8">
      <c r="A149" s="3" t="s">
        <v>13</v>
      </c>
      <c r="B149" s="2" t="s">
        <v>1631</v>
      </c>
      <c r="C149" s="3">
        <v>4</v>
      </c>
      <c r="D149" s="3">
        <v>172</v>
      </c>
      <c r="E149" s="3">
        <v>168</v>
      </c>
      <c r="F149" s="3">
        <v>172</v>
      </c>
      <c r="G149" s="3" t="b">
        <v>1</v>
      </c>
      <c r="H149" s="9">
        <v>0.97674418604651159</v>
      </c>
    </row>
    <row r="150" spans="1:8">
      <c r="A150" s="3" t="s">
        <v>895</v>
      </c>
      <c r="B150" s="2" t="s">
        <v>1631</v>
      </c>
      <c r="C150" s="3">
        <v>74</v>
      </c>
      <c r="D150" s="3">
        <v>171</v>
      </c>
      <c r="E150" s="3">
        <v>97</v>
      </c>
      <c r="F150" s="3">
        <v>171</v>
      </c>
      <c r="G150" s="3" t="b">
        <v>1</v>
      </c>
      <c r="H150" s="9">
        <v>0.56725146198830412</v>
      </c>
    </row>
    <row r="151" spans="1:8">
      <c r="A151" s="3" t="s">
        <v>48</v>
      </c>
      <c r="B151" s="2" t="s">
        <v>1631</v>
      </c>
      <c r="C151" s="3">
        <v>87</v>
      </c>
      <c r="D151" s="3">
        <v>169</v>
      </c>
      <c r="E151" s="3">
        <v>82</v>
      </c>
      <c r="F151" s="3">
        <v>170</v>
      </c>
      <c r="G151" s="3" t="b">
        <v>1</v>
      </c>
      <c r="H151" s="9">
        <v>0.4823529411764706</v>
      </c>
    </row>
    <row r="152" spans="1:8">
      <c r="A152" s="3" t="s">
        <v>775</v>
      </c>
      <c r="B152" s="2" t="s">
        <v>1631</v>
      </c>
      <c r="C152" s="3">
        <v>67</v>
      </c>
      <c r="D152" s="3">
        <v>149</v>
      </c>
      <c r="E152" s="3">
        <v>82</v>
      </c>
      <c r="F152" s="3">
        <v>161</v>
      </c>
      <c r="G152" s="3" t="b">
        <v>1</v>
      </c>
      <c r="H152" s="9">
        <v>0.50931677018633537</v>
      </c>
    </row>
    <row r="153" spans="1:8">
      <c r="A153" s="3" t="s">
        <v>967</v>
      </c>
      <c r="B153" s="2" t="s">
        <v>1631</v>
      </c>
      <c r="C153" s="3">
        <v>1</v>
      </c>
      <c r="D153" s="3">
        <v>131</v>
      </c>
      <c r="E153" s="3">
        <v>130</v>
      </c>
      <c r="F153" s="3">
        <v>156</v>
      </c>
      <c r="G153" s="3" t="b">
        <v>1</v>
      </c>
      <c r="H153" s="9">
        <v>0.83333333333333337</v>
      </c>
    </row>
    <row r="154" spans="1:8">
      <c r="A154" s="3" t="s">
        <v>822</v>
      </c>
      <c r="B154" s="2" t="s">
        <v>1631</v>
      </c>
      <c r="C154" s="3">
        <v>70</v>
      </c>
      <c r="D154" s="3">
        <v>125</v>
      </c>
      <c r="E154" s="3">
        <v>55</v>
      </c>
      <c r="F154" s="3">
        <v>131</v>
      </c>
      <c r="G154" s="3" t="b">
        <v>1</v>
      </c>
      <c r="H154" s="9">
        <v>0.41984732824427479</v>
      </c>
    </row>
    <row r="155" spans="1:8">
      <c r="A155" s="3" t="s">
        <v>904</v>
      </c>
      <c r="B155" s="2" t="s">
        <v>1631</v>
      </c>
      <c r="C155" s="3">
        <v>1</v>
      </c>
      <c r="D155" s="3">
        <v>126</v>
      </c>
      <c r="E155" s="3">
        <v>125</v>
      </c>
      <c r="F155" s="3">
        <v>127</v>
      </c>
      <c r="G155" s="3" t="b">
        <v>1</v>
      </c>
      <c r="H155" s="9">
        <v>0.98425196850393704</v>
      </c>
    </row>
    <row r="156" spans="1:8">
      <c r="A156" s="3" t="s">
        <v>923</v>
      </c>
      <c r="B156" s="2" t="s">
        <v>1631</v>
      </c>
      <c r="C156" s="3">
        <v>86</v>
      </c>
      <c r="D156" s="3">
        <v>122</v>
      </c>
      <c r="E156" s="3">
        <v>36</v>
      </c>
      <c r="F156" s="3">
        <v>122</v>
      </c>
      <c r="G156" s="3" t="b">
        <v>1</v>
      </c>
      <c r="H156" s="9">
        <v>0.29508196721311475</v>
      </c>
    </row>
    <row r="157" spans="1:8">
      <c r="A157" s="3" t="s">
        <v>1009</v>
      </c>
      <c r="B157" s="2" t="s">
        <v>1631</v>
      </c>
      <c r="C157" s="3">
        <v>35</v>
      </c>
      <c r="D157" s="3">
        <v>113</v>
      </c>
      <c r="E157" s="3">
        <v>78</v>
      </c>
      <c r="F157" s="3">
        <v>113</v>
      </c>
      <c r="G157" s="3" t="b">
        <v>1</v>
      </c>
      <c r="H157" s="9">
        <v>0.69026548672566368</v>
      </c>
    </row>
    <row r="158" spans="1:8">
      <c r="A158" s="3" t="s">
        <v>765</v>
      </c>
      <c r="B158" s="2" t="s">
        <v>1631</v>
      </c>
      <c r="C158" s="3">
        <v>19</v>
      </c>
      <c r="D158" s="3">
        <v>104</v>
      </c>
      <c r="E158" s="3">
        <v>85</v>
      </c>
      <c r="F158" s="3">
        <v>104</v>
      </c>
      <c r="G158" s="3" t="b">
        <v>1</v>
      </c>
      <c r="H158" s="9">
        <v>0.81730769230769229</v>
      </c>
    </row>
    <row r="159" spans="1:8">
      <c r="A159" s="3" t="s">
        <v>1025</v>
      </c>
      <c r="B159" s="2" t="s">
        <v>1631</v>
      </c>
      <c r="C159" s="3">
        <v>1</v>
      </c>
      <c r="D159" s="3">
        <v>100</v>
      </c>
      <c r="E159" s="3">
        <v>99</v>
      </c>
      <c r="F159" s="3">
        <v>100</v>
      </c>
      <c r="G159" s="3" t="b">
        <v>1</v>
      </c>
      <c r="H159" s="9">
        <v>0.99</v>
      </c>
    </row>
    <row r="160" spans="1:8">
      <c r="A160" s="3" t="s">
        <v>184</v>
      </c>
      <c r="B160" s="2" t="s">
        <v>1631</v>
      </c>
      <c r="C160" s="3">
        <v>17</v>
      </c>
      <c r="D160" s="3">
        <v>100</v>
      </c>
      <c r="E160" s="3">
        <v>83</v>
      </c>
      <c r="F160" s="3">
        <v>100</v>
      </c>
      <c r="G160" s="3" t="b">
        <v>1</v>
      </c>
      <c r="H160" s="9">
        <v>0.83</v>
      </c>
    </row>
    <row r="161" spans="1:8">
      <c r="A161" s="3" t="s">
        <v>108</v>
      </c>
      <c r="B161" s="20" t="s">
        <v>1621</v>
      </c>
      <c r="C161" s="3">
        <v>2588867</v>
      </c>
      <c r="D161" s="3">
        <v>2589094</v>
      </c>
      <c r="E161" s="3">
        <v>227</v>
      </c>
      <c r="F161" s="3">
        <v>4395809</v>
      </c>
      <c r="G161" s="3" t="b">
        <v>0</v>
      </c>
      <c r="H161" s="9">
        <v>5.1640096282618285E-5</v>
      </c>
    </row>
    <row r="162" spans="1:8">
      <c r="A162" s="3" t="s">
        <v>86</v>
      </c>
      <c r="B162" s="20" t="s">
        <v>1621</v>
      </c>
      <c r="C162" s="3">
        <v>6518</v>
      </c>
      <c r="D162" s="3">
        <v>6732</v>
      </c>
      <c r="E162" s="3">
        <v>214</v>
      </c>
      <c r="F162" s="3">
        <v>2759859</v>
      </c>
      <c r="G162" s="3" t="b">
        <v>0</v>
      </c>
      <c r="H162" s="9">
        <v>7.754019317653547E-5</v>
      </c>
    </row>
    <row r="163" spans="1:8">
      <c r="A163" s="3" t="s">
        <v>86</v>
      </c>
      <c r="B163" s="20" t="s">
        <v>1621</v>
      </c>
      <c r="C163" s="3">
        <v>2570179</v>
      </c>
      <c r="D163" s="3">
        <v>2570258</v>
      </c>
      <c r="E163" s="3">
        <v>79</v>
      </c>
      <c r="F163" s="3">
        <v>2759859</v>
      </c>
      <c r="G163" s="3" t="b">
        <v>0</v>
      </c>
      <c r="H163" s="9">
        <v>2.8624650752085525E-5</v>
      </c>
    </row>
    <row r="164" spans="1:8">
      <c r="A164" s="3" t="s">
        <v>86</v>
      </c>
      <c r="B164" s="20" t="s">
        <v>1621</v>
      </c>
      <c r="C164" s="3">
        <v>2740685</v>
      </c>
      <c r="D164" s="3">
        <v>2741095</v>
      </c>
      <c r="E164" s="3">
        <v>410</v>
      </c>
      <c r="F164" s="3">
        <v>2759859</v>
      </c>
      <c r="G164" s="3" t="b">
        <v>0</v>
      </c>
      <c r="H164" s="9">
        <v>1.4855831402981094E-4</v>
      </c>
    </row>
    <row r="165" spans="1:8">
      <c r="A165" s="3" t="s">
        <v>115</v>
      </c>
      <c r="B165" s="20" t="s">
        <v>1621</v>
      </c>
      <c r="C165" s="3">
        <v>423834</v>
      </c>
      <c r="D165" s="3">
        <v>423874</v>
      </c>
      <c r="E165" s="3">
        <v>40</v>
      </c>
      <c r="F165" s="3">
        <v>1468334</v>
      </c>
      <c r="G165" s="3" t="b">
        <v>1</v>
      </c>
      <c r="H165" s="9">
        <v>2.7241758346534236E-5</v>
      </c>
    </row>
    <row r="166" spans="1:8">
      <c r="A166" s="3" t="s">
        <v>742</v>
      </c>
      <c r="B166" s="20" t="s">
        <v>1621</v>
      </c>
      <c r="C166" s="3">
        <v>969255</v>
      </c>
      <c r="D166" s="3">
        <v>969338</v>
      </c>
      <c r="E166" s="3">
        <v>83</v>
      </c>
      <c r="F166" s="3">
        <v>1058449</v>
      </c>
      <c r="G166" s="3" t="b">
        <v>0</v>
      </c>
      <c r="H166" s="9">
        <v>7.8416626592306296E-5</v>
      </c>
    </row>
    <row r="167" spans="1:8">
      <c r="A167" s="3" t="s">
        <v>14</v>
      </c>
      <c r="B167" s="20" t="s">
        <v>1621</v>
      </c>
      <c r="C167" s="3">
        <v>162080</v>
      </c>
      <c r="D167" s="3">
        <v>162851</v>
      </c>
      <c r="E167" s="3">
        <v>771</v>
      </c>
      <c r="F167" s="3">
        <v>282688</v>
      </c>
      <c r="G167" s="3" t="b">
        <v>0</v>
      </c>
      <c r="H167" s="9">
        <v>2.7273884989812091E-3</v>
      </c>
    </row>
    <row r="168" spans="1:8">
      <c r="A168" s="3" t="s">
        <v>14</v>
      </c>
      <c r="B168" s="20" t="s">
        <v>1621</v>
      </c>
      <c r="C168" s="3">
        <v>186181</v>
      </c>
      <c r="D168" s="3">
        <v>186263</v>
      </c>
      <c r="E168" s="3">
        <v>82</v>
      </c>
      <c r="F168" s="3">
        <v>282688</v>
      </c>
      <c r="G168" s="3" t="b">
        <v>1</v>
      </c>
      <c r="H168" s="9">
        <v>2.9007244736246321E-4</v>
      </c>
    </row>
    <row r="169" spans="1:8">
      <c r="A169" s="3" t="s">
        <v>188</v>
      </c>
      <c r="B169" s="20" t="s">
        <v>1621</v>
      </c>
      <c r="C169" s="3">
        <v>918</v>
      </c>
      <c r="D169" s="3">
        <v>1204</v>
      </c>
      <c r="E169" s="3">
        <v>286</v>
      </c>
      <c r="F169" s="3">
        <v>272278</v>
      </c>
      <c r="G169" s="3" t="b">
        <v>0</v>
      </c>
      <c r="H169" s="9">
        <v>1.0503970206920867E-3</v>
      </c>
    </row>
    <row r="170" spans="1:8">
      <c r="A170" s="3" t="s">
        <v>240</v>
      </c>
      <c r="B170" s="20" t="s">
        <v>1621</v>
      </c>
      <c r="C170" s="3">
        <v>64471</v>
      </c>
      <c r="D170" s="3">
        <v>64601</v>
      </c>
      <c r="E170" s="3">
        <v>130</v>
      </c>
      <c r="F170" s="3">
        <v>152588</v>
      </c>
      <c r="G170" s="3" t="b">
        <v>0</v>
      </c>
      <c r="H170" s="9">
        <v>8.519673893097753E-4</v>
      </c>
    </row>
    <row r="171" spans="1:8">
      <c r="A171" s="3" t="s">
        <v>24</v>
      </c>
      <c r="B171" s="20" t="s">
        <v>1621</v>
      </c>
      <c r="C171" s="3">
        <v>12949</v>
      </c>
      <c r="D171" s="3">
        <v>13025</v>
      </c>
      <c r="E171" s="3">
        <v>76</v>
      </c>
      <c r="F171" s="3">
        <v>106902</v>
      </c>
      <c r="G171" s="3" t="b">
        <v>0</v>
      </c>
      <c r="H171" s="9">
        <v>7.109315073618828E-4</v>
      </c>
    </row>
    <row r="172" spans="1:8">
      <c r="A172" s="3" t="s">
        <v>24</v>
      </c>
      <c r="B172" s="20" t="s">
        <v>1621</v>
      </c>
      <c r="C172" s="3">
        <v>13174</v>
      </c>
      <c r="D172" s="3">
        <v>13249</v>
      </c>
      <c r="E172" s="3">
        <v>75</v>
      </c>
      <c r="F172" s="3">
        <v>106902</v>
      </c>
      <c r="G172" s="3" t="b">
        <v>0</v>
      </c>
      <c r="H172" s="9">
        <v>7.0157714542291069E-4</v>
      </c>
    </row>
    <row r="173" spans="1:8">
      <c r="A173" s="3" t="s">
        <v>24</v>
      </c>
      <c r="B173" s="20" t="s">
        <v>1621</v>
      </c>
      <c r="C173" s="3">
        <v>13708</v>
      </c>
      <c r="D173" s="3">
        <v>13782</v>
      </c>
      <c r="E173" s="3">
        <v>74</v>
      </c>
      <c r="F173" s="3">
        <v>106902</v>
      </c>
      <c r="G173" s="3" t="b">
        <v>0</v>
      </c>
      <c r="H173" s="9">
        <v>6.9222278348393858E-4</v>
      </c>
    </row>
    <row r="174" spans="1:8">
      <c r="A174" s="3" t="s">
        <v>24</v>
      </c>
      <c r="B174" s="20" t="s">
        <v>1621</v>
      </c>
      <c r="C174" s="3">
        <v>46816</v>
      </c>
      <c r="D174" s="3">
        <v>46899</v>
      </c>
      <c r="E174" s="3">
        <v>83</v>
      </c>
      <c r="F174" s="3">
        <v>106902</v>
      </c>
      <c r="G174" s="3" t="b">
        <v>0</v>
      </c>
      <c r="H174" s="9">
        <v>7.764120409346878E-4</v>
      </c>
    </row>
    <row r="175" spans="1:8">
      <c r="A175" s="3" t="s">
        <v>884</v>
      </c>
      <c r="B175" s="20" t="s">
        <v>1621</v>
      </c>
      <c r="C175" s="3">
        <v>66411</v>
      </c>
      <c r="D175" s="3">
        <v>66558</v>
      </c>
      <c r="E175" s="3">
        <v>147</v>
      </c>
      <c r="F175" s="3">
        <v>84110</v>
      </c>
      <c r="G175" s="3" t="b">
        <v>0</v>
      </c>
      <c r="H175" s="9">
        <v>1.7477113304006657E-3</v>
      </c>
    </row>
    <row r="176" spans="1:8">
      <c r="A176" s="3" t="s">
        <v>884</v>
      </c>
      <c r="B176" s="20" t="s">
        <v>1621</v>
      </c>
      <c r="C176" s="3">
        <v>66711</v>
      </c>
      <c r="D176" s="3">
        <v>73591</v>
      </c>
      <c r="E176" s="3">
        <v>6880</v>
      </c>
      <c r="F176" s="3">
        <v>84110</v>
      </c>
      <c r="G176" s="3" t="b">
        <v>1</v>
      </c>
      <c r="H176" s="9">
        <v>8.179764593984068E-2</v>
      </c>
    </row>
    <row r="177" spans="1:8">
      <c r="A177" s="3" t="s">
        <v>884</v>
      </c>
      <c r="B177" s="20" t="s">
        <v>1621</v>
      </c>
      <c r="C177" s="3">
        <v>73692</v>
      </c>
      <c r="D177" s="3">
        <v>75322</v>
      </c>
      <c r="E177" s="3">
        <v>1630</v>
      </c>
      <c r="F177" s="3">
        <v>84110</v>
      </c>
      <c r="G177" s="3" t="b">
        <v>1</v>
      </c>
      <c r="H177" s="9">
        <v>1.9379384139816908E-2</v>
      </c>
    </row>
    <row r="178" spans="1:8">
      <c r="A178" s="3" t="s">
        <v>64</v>
      </c>
      <c r="B178" s="20" t="s">
        <v>1621</v>
      </c>
      <c r="C178" s="3">
        <v>48830</v>
      </c>
      <c r="D178" s="3">
        <v>49272</v>
      </c>
      <c r="E178" s="3">
        <v>442</v>
      </c>
      <c r="F178" s="3">
        <v>61333</v>
      </c>
      <c r="G178" s="3" t="b">
        <v>0</v>
      </c>
      <c r="H178" s="9">
        <v>7.206560905222311E-3</v>
      </c>
    </row>
    <row r="179" spans="1:8">
      <c r="A179" s="3" t="s">
        <v>201</v>
      </c>
      <c r="B179" s="20" t="s">
        <v>1621</v>
      </c>
      <c r="C179" s="3">
        <v>16196</v>
      </c>
      <c r="D179" s="3">
        <v>16277</v>
      </c>
      <c r="E179" s="3">
        <v>81</v>
      </c>
      <c r="F179" s="3">
        <v>57426</v>
      </c>
      <c r="G179" s="3" t="b">
        <v>1</v>
      </c>
      <c r="H179" s="9">
        <v>1.4105109183993312E-3</v>
      </c>
    </row>
    <row r="180" spans="1:8">
      <c r="A180" s="3" t="s">
        <v>201</v>
      </c>
      <c r="B180" s="20" t="s">
        <v>1621</v>
      </c>
      <c r="C180" s="3">
        <v>16553</v>
      </c>
      <c r="D180" s="3">
        <v>16850</v>
      </c>
      <c r="E180" s="3">
        <v>297</v>
      </c>
      <c r="F180" s="3">
        <v>57426</v>
      </c>
      <c r="G180" s="3" t="b">
        <v>1</v>
      </c>
      <c r="H180" s="9">
        <v>5.1718733674642149E-3</v>
      </c>
    </row>
    <row r="181" spans="1:8">
      <c r="A181" s="3" t="s">
        <v>235</v>
      </c>
      <c r="B181" s="20" t="s">
        <v>1621</v>
      </c>
      <c r="C181" s="3">
        <v>45085</v>
      </c>
      <c r="D181" s="3">
        <v>45206</v>
      </c>
      <c r="E181" s="3">
        <v>121</v>
      </c>
      <c r="F181" s="3">
        <v>57168</v>
      </c>
      <c r="G181" s="3" t="b">
        <v>0</v>
      </c>
      <c r="H181" s="9">
        <v>2.1165687097677022E-3</v>
      </c>
    </row>
    <row r="182" spans="1:8">
      <c r="A182" s="3" t="s">
        <v>625</v>
      </c>
      <c r="B182" s="20" t="s">
        <v>1621</v>
      </c>
      <c r="C182" s="3">
        <v>51522</v>
      </c>
      <c r="D182" s="3">
        <v>51602</v>
      </c>
      <c r="E182" s="3">
        <v>80</v>
      </c>
      <c r="F182" s="3">
        <v>52215</v>
      </c>
      <c r="G182" s="3" t="b">
        <v>0</v>
      </c>
      <c r="H182" s="9">
        <v>1.5321267834913339E-3</v>
      </c>
    </row>
    <row r="183" spans="1:8">
      <c r="A183" s="3" t="s">
        <v>625</v>
      </c>
      <c r="B183" s="20" t="s">
        <v>1621</v>
      </c>
      <c r="C183" s="3">
        <v>52020</v>
      </c>
      <c r="D183" s="3">
        <v>52197</v>
      </c>
      <c r="E183" s="3">
        <v>177</v>
      </c>
      <c r="F183" s="3">
        <v>52215</v>
      </c>
      <c r="G183" s="3" t="b">
        <v>1</v>
      </c>
      <c r="H183" s="9">
        <v>3.3898305084745762E-3</v>
      </c>
    </row>
    <row r="184" spans="1:8">
      <c r="A184" s="3" t="s">
        <v>67</v>
      </c>
      <c r="B184" s="20" t="s">
        <v>1621</v>
      </c>
      <c r="C184" s="3">
        <v>40518</v>
      </c>
      <c r="D184" s="3">
        <v>40719</v>
      </c>
      <c r="E184" s="3">
        <v>201</v>
      </c>
      <c r="F184" s="3">
        <v>41155</v>
      </c>
      <c r="G184" s="3" t="b">
        <v>1</v>
      </c>
      <c r="H184" s="9">
        <v>4.8839752156481595E-3</v>
      </c>
    </row>
    <row r="185" spans="1:8">
      <c r="A185" s="3" t="s">
        <v>53</v>
      </c>
      <c r="B185" s="20" t="s">
        <v>1621</v>
      </c>
      <c r="C185" s="3">
        <v>107</v>
      </c>
      <c r="D185" s="3">
        <v>182</v>
      </c>
      <c r="E185" s="3">
        <v>75</v>
      </c>
      <c r="F185" s="3">
        <v>36238</v>
      </c>
      <c r="G185" s="3" t="b">
        <v>1</v>
      </c>
      <c r="H185" s="9">
        <v>2.0696506429714666E-3</v>
      </c>
    </row>
    <row r="186" spans="1:8">
      <c r="A186" s="3" t="s">
        <v>53</v>
      </c>
      <c r="B186" s="20" t="s">
        <v>1621</v>
      </c>
      <c r="C186" s="3">
        <v>5025</v>
      </c>
      <c r="D186" s="3">
        <v>6071</v>
      </c>
      <c r="E186" s="3">
        <v>1046</v>
      </c>
      <c r="F186" s="3">
        <v>36238</v>
      </c>
      <c r="G186" s="3" t="b">
        <v>1</v>
      </c>
      <c r="H186" s="9">
        <v>2.8864727633975386E-2</v>
      </c>
    </row>
    <row r="187" spans="1:8">
      <c r="A187" s="3" t="s">
        <v>53</v>
      </c>
      <c r="B187" s="20" t="s">
        <v>1621</v>
      </c>
      <c r="C187" s="3">
        <v>7602</v>
      </c>
      <c r="D187" s="3">
        <v>7890</v>
      </c>
      <c r="E187" s="3">
        <v>288</v>
      </c>
      <c r="F187" s="3">
        <v>36238</v>
      </c>
      <c r="G187" s="3" t="b">
        <v>0</v>
      </c>
      <c r="H187" s="9">
        <v>7.9474584690104304E-3</v>
      </c>
    </row>
    <row r="188" spans="1:8">
      <c r="A188" s="3" t="s">
        <v>819</v>
      </c>
      <c r="B188" s="20" t="s">
        <v>1621</v>
      </c>
      <c r="C188" s="3">
        <v>27590</v>
      </c>
      <c r="D188" s="3">
        <v>28983</v>
      </c>
      <c r="E188" s="3">
        <v>1393</v>
      </c>
      <c r="F188" s="3">
        <v>35525</v>
      </c>
      <c r="G188" s="3" t="b">
        <v>0</v>
      </c>
      <c r="H188" s="9">
        <v>3.9211822660098525E-2</v>
      </c>
    </row>
    <row r="189" spans="1:8">
      <c r="A189" s="3" t="s">
        <v>507</v>
      </c>
      <c r="B189" s="20" t="s">
        <v>1621</v>
      </c>
      <c r="C189" s="3">
        <v>31546</v>
      </c>
      <c r="D189" s="3">
        <v>31988</v>
      </c>
      <c r="E189" s="3">
        <v>442</v>
      </c>
      <c r="F189" s="3">
        <v>32620</v>
      </c>
      <c r="G189" s="3" t="b">
        <v>0</v>
      </c>
      <c r="H189" s="9">
        <v>1.3549969343960759E-2</v>
      </c>
    </row>
    <row r="190" spans="1:8">
      <c r="A190" s="3" t="s">
        <v>207</v>
      </c>
      <c r="B190" s="20" t="s">
        <v>1621</v>
      </c>
      <c r="C190" s="3">
        <v>4017</v>
      </c>
      <c r="D190" s="3">
        <v>4100</v>
      </c>
      <c r="E190" s="3">
        <v>83</v>
      </c>
      <c r="F190" s="3">
        <v>30340</v>
      </c>
      <c r="G190" s="3" t="b">
        <v>0</v>
      </c>
      <c r="H190" s="9">
        <v>2.7356624917600526E-3</v>
      </c>
    </row>
    <row r="191" spans="1:8">
      <c r="A191" s="3" t="s">
        <v>157</v>
      </c>
      <c r="B191" s="20" t="s">
        <v>1621</v>
      </c>
      <c r="C191" s="3">
        <v>3408</v>
      </c>
      <c r="D191" s="3">
        <v>3639</v>
      </c>
      <c r="E191" s="3">
        <v>231</v>
      </c>
      <c r="F191" s="3">
        <v>26737</v>
      </c>
      <c r="G191" s="3" t="b">
        <v>1</v>
      </c>
      <c r="H191" s="9">
        <v>8.6397127576018258E-3</v>
      </c>
    </row>
    <row r="192" spans="1:8">
      <c r="A192" s="3" t="s">
        <v>157</v>
      </c>
      <c r="B192" s="20" t="s">
        <v>1621</v>
      </c>
      <c r="C192" s="3">
        <v>18180</v>
      </c>
      <c r="D192" s="3">
        <v>24343</v>
      </c>
      <c r="E192" s="3">
        <v>6163</v>
      </c>
      <c r="F192" s="3">
        <v>26737</v>
      </c>
      <c r="G192" s="3" t="b">
        <v>1</v>
      </c>
      <c r="H192" s="9">
        <v>0.23050454426450237</v>
      </c>
    </row>
    <row r="193" spans="1:8">
      <c r="A193" s="3" t="s">
        <v>157</v>
      </c>
      <c r="B193" s="20" t="s">
        <v>1621</v>
      </c>
      <c r="C193" s="3">
        <v>24444</v>
      </c>
      <c r="D193" s="3">
        <v>26737</v>
      </c>
      <c r="E193" s="3">
        <v>2293</v>
      </c>
      <c r="F193" s="3">
        <v>26737</v>
      </c>
      <c r="G193" s="3" t="b">
        <v>1</v>
      </c>
      <c r="H193" s="9">
        <v>8.5761304559225038E-2</v>
      </c>
    </row>
    <row r="194" spans="1:8">
      <c r="A194" s="3" t="s">
        <v>157</v>
      </c>
      <c r="B194" s="20" t="s">
        <v>1621</v>
      </c>
      <c r="C194" s="3">
        <v>24929</v>
      </c>
      <c r="D194" s="3">
        <v>26319</v>
      </c>
      <c r="E194" s="3">
        <v>1390</v>
      </c>
      <c r="F194" s="3">
        <v>26737</v>
      </c>
      <c r="G194" s="3" t="b">
        <v>1</v>
      </c>
      <c r="H194" s="9">
        <v>5.1987881961326997E-2</v>
      </c>
    </row>
    <row r="195" spans="1:8">
      <c r="A195" s="3" t="s">
        <v>21</v>
      </c>
      <c r="B195" s="20" t="s">
        <v>1621</v>
      </c>
      <c r="C195" s="3">
        <v>1</v>
      </c>
      <c r="D195" s="3">
        <v>295</v>
      </c>
      <c r="E195" s="3">
        <v>294</v>
      </c>
      <c r="F195" s="3">
        <v>25391</v>
      </c>
      <c r="G195" s="3" t="b">
        <v>1</v>
      </c>
      <c r="H195" s="9">
        <v>1.1578905911543461E-2</v>
      </c>
    </row>
    <row r="196" spans="1:8">
      <c r="A196" s="3" t="s">
        <v>835</v>
      </c>
      <c r="B196" s="20" t="s">
        <v>1621</v>
      </c>
      <c r="C196" s="3">
        <v>2432</v>
      </c>
      <c r="D196" s="3">
        <v>2849</v>
      </c>
      <c r="E196" s="3">
        <v>417</v>
      </c>
      <c r="F196" s="3">
        <v>17746</v>
      </c>
      <c r="G196" s="3" t="b">
        <v>0</v>
      </c>
      <c r="H196" s="9">
        <v>2.3498253127465344E-2</v>
      </c>
    </row>
    <row r="197" spans="1:8">
      <c r="A197" s="3" t="s">
        <v>63</v>
      </c>
      <c r="B197" s="20" t="s">
        <v>1621</v>
      </c>
      <c r="C197" s="3">
        <v>7502</v>
      </c>
      <c r="D197" s="3">
        <v>7606</v>
      </c>
      <c r="E197" s="3">
        <v>104</v>
      </c>
      <c r="F197" s="3">
        <v>17300</v>
      </c>
      <c r="G197" s="3" t="b">
        <v>0</v>
      </c>
      <c r="H197" s="9">
        <v>6.0115606936416181E-3</v>
      </c>
    </row>
    <row r="198" spans="1:8">
      <c r="A198" s="3" t="s">
        <v>50</v>
      </c>
      <c r="B198" s="20" t="s">
        <v>1621</v>
      </c>
      <c r="C198" s="3">
        <v>15690</v>
      </c>
      <c r="D198" s="3">
        <v>16865</v>
      </c>
      <c r="E198" s="3">
        <v>1175</v>
      </c>
      <c r="F198" s="3">
        <v>16871</v>
      </c>
      <c r="G198" s="3" t="b">
        <v>1</v>
      </c>
      <c r="H198" s="9">
        <v>6.9646138343903735E-2</v>
      </c>
    </row>
    <row r="199" spans="1:8">
      <c r="A199" s="3" t="s">
        <v>650</v>
      </c>
      <c r="B199" s="20" t="s">
        <v>1621</v>
      </c>
      <c r="C199" s="3">
        <v>204</v>
      </c>
      <c r="D199" s="3">
        <v>287</v>
      </c>
      <c r="E199" s="3">
        <v>83</v>
      </c>
      <c r="F199" s="3">
        <v>14292</v>
      </c>
      <c r="G199" s="3" t="b">
        <v>1</v>
      </c>
      <c r="H199" s="9">
        <v>5.8074447243212984E-3</v>
      </c>
    </row>
    <row r="200" spans="1:8">
      <c r="A200" s="3" t="s">
        <v>785</v>
      </c>
      <c r="B200" s="20" t="s">
        <v>1621</v>
      </c>
      <c r="C200" s="3">
        <v>13429</v>
      </c>
      <c r="D200" s="3">
        <v>13910</v>
      </c>
      <c r="E200" s="3">
        <v>481</v>
      </c>
      <c r="F200" s="3">
        <v>13910</v>
      </c>
      <c r="G200" s="3" t="b">
        <v>1</v>
      </c>
      <c r="H200" s="9">
        <v>3.4579439252336447E-2</v>
      </c>
    </row>
    <row r="201" spans="1:8">
      <c r="A201" s="3" t="s">
        <v>908</v>
      </c>
      <c r="B201" s="20" t="s">
        <v>1621</v>
      </c>
      <c r="C201" s="3">
        <v>6795</v>
      </c>
      <c r="D201" s="3">
        <v>6874</v>
      </c>
      <c r="E201" s="3">
        <v>79</v>
      </c>
      <c r="F201" s="3">
        <v>11037</v>
      </c>
      <c r="G201" s="3" t="b">
        <v>1</v>
      </c>
      <c r="H201" s="9">
        <v>7.1577421400742958E-3</v>
      </c>
    </row>
    <row r="202" spans="1:8">
      <c r="A202" s="3" t="s">
        <v>986</v>
      </c>
      <c r="B202" s="20" t="s">
        <v>1621</v>
      </c>
      <c r="C202" s="3">
        <v>6589</v>
      </c>
      <c r="D202" s="3">
        <v>7029</v>
      </c>
      <c r="E202" s="3">
        <v>440</v>
      </c>
      <c r="F202" s="3">
        <v>7395</v>
      </c>
      <c r="G202" s="3" t="b">
        <v>1</v>
      </c>
      <c r="H202" s="9">
        <v>5.9499661933739012E-2</v>
      </c>
    </row>
    <row r="203" spans="1:8">
      <c r="A203" s="3" t="s">
        <v>122</v>
      </c>
      <c r="B203" s="20" t="s">
        <v>1621</v>
      </c>
      <c r="C203" s="3">
        <v>3444</v>
      </c>
      <c r="D203" s="3">
        <v>3631</v>
      </c>
      <c r="E203" s="3">
        <v>187</v>
      </c>
      <c r="F203" s="3">
        <v>7119</v>
      </c>
      <c r="G203" s="3" t="b">
        <v>0</v>
      </c>
      <c r="H203" s="9">
        <v>2.6267734232336002E-2</v>
      </c>
    </row>
    <row r="204" spans="1:8">
      <c r="A204" s="3" t="s">
        <v>751</v>
      </c>
      <c r="B204" s="20" t="s">
        <v>1621</v>
      </c>
      <c r="C204" s="3">
        <v>1569</v>
      </c>
      <c r="D204" s="3">
        <v>1634</v>
      </c>
      <c r="E204" s="3">
        <v>65</v>
      </c>
      <c r="F204" s="3">
        <v>5303</v>
      </c>
      <c r="G204" s="3" t="b">
        <v>1</v>
      </c>
      <c r="H204" s="9">
        <v>1.225721289835942E-2</v>
      </c>
    </row>
    <row r="205" spans="1:8">
      <c r="A205" s="3" t="s">
        <v>735</v>
      </c>
      <c r="B205" s="20" t="s">
        <v>1621</v>
      </c>
      <c r="C205" s="3">
        <v>1087</v>
      </c>
      <c r="D205" s="3">
        <v>1504</v>
      </c>
      <c r="E205" s="3">
        <v>417</v>
      </c>
      <c r="F205" s="3">
        <v>3935</v>
      </c>
      <c r="G205" s="3" t="b">
        <v>0</v>
      </c>
      <c r="H205" s="9">
        <v>0.10597204574332909</v>
      </c>
    </row>
    <row r="206" spans="1:8">
      <c r="A206" s="3" t="s">
        <v>581</v>
      </c>
      <c r="B206" s="20" t="s">
        <v>1621</v>
      </c>
      <c r="C206" s="3">
        <v>215</v>
      </c>
      <c r="D206" s="3">
        <v>657</v>
      </c>
      <c r="E206" s="3">
        <v>442</v>
      </c>
      <c r="F206" s="3">
        <v>1881</v>
      </c>
      <c r="G206" s="3" t="b">
        <v>1</v>
      </c>
      <c r="H206" s="9">
        <v>0.23498139287612971</v>
      </c>
    </row>
    <row r="207" spans="1:8">
      <c r="A207" s="3" t="s">
        <v>968</v>
      </c>
      <c r="B207" s="20" t="s">
        <v>1621</v>
      </c>
      <c r="C207" s="3">
        <v>1047</v>
      </c>
      <c r="D207" s="3">
        <v>1453</v>
      </c>
      <c r="E207" s="3">
        <v>406</v>
      </c>
      <c r="F207" s="3">
        <v>1453</v>
      </c>
      <c r="G207" s="3" t="b">
        <v>1</v>
      </c>
      <c r="H207" s="9">
        <v>0.27942188575361321</v>
      </c>
    </row>
    <row r="208" spans="1:8">
      <c r="A208" s="3" t="s">
        <v>124</v>
      </c>
      <c r="B208" s="19" t="s">
        <v>1617</v>
      </c>
      <c r="C208" s="3">
        <v>137713</v>
      </c>
      <c r="D208" s="3">
        <v>137940</v>
      </c>
      <c r="E208" s="3">
        <v>227</v>
      </c>
      <c r="F208" s="3">
        <v>1703197</v>
      </c>
      <c r="G208" s="3" t="b">
        <v>0</v>
      </c>
      <c r="H208" s="9">
        <v>1.3327876927918497E-4</v>
      </c>
    </row>
    <row r="209" spans="1:8">
      <c r="A209" s="3" t="s">
        <v>20</v>
      </c>
      <c r="B209" s="19" t="s">
        <v>1617</v>
      </c>
      <c r="C209" s="3">
        <v>434062</v>
      </c>
      <c r="D209" s="3">
        <v>435304</v>
      </c>
      <c r="E209" s="3">
        <v>1242</v>
      </c>
      <c r="F209" s="3">
        <v>1129237</v>
      </c>
      <c r="G209" s="3" t="b">
        <v>0</v>
      </c>
      <c r="H209" s="9">
        <v>1.0998576915209118E-3</v>
      </c>
    </row>
    <row r="210" spans="1:8">
      <c r="A210" s="3" t="s">
        <v>432</v>
      </c>
      <c r="B210" s="19" t="s">
        <v>1617</v>
      </c>
      <c r="C210" s="3">
        <v>973247</v>
      </c>
      <c r="D210" s="3">
        <v>973559</v>
      </c>
      <c r="E210" s="3">
        <v>312</v>
      </c>
      <c r="F210" s="3">
        <v>1035594</v>
      </c>
      <c r="G210" s="3" t="b">
        <v>0</v>
      </c>
      <c r="H210" s="9">
        <v>3.0127636892450131E-4</v>
      </c>
    </row>
    <row r="211" spans="1:8">
      <c r="A211" s="3" t="s">
        <v>101</v>
      </c>
      <c r="B211" s="19" t="s">
        <v>1617</v>
      </c>
      <c r="C211" s="3">
        <v>783546</v>
      </c>
      <c r="D211" s="3">
        <v>784936</v>
      </c>
      <c r="E211" s="3">
        <v>1390</v>
      </c>
      <c r="F211" s="3">
        <v>906049</v>
      </c>
      <c r="G211" s="3" t="b">
        <v>0</v>
      </c>
      <c r="H211" s="9">
        <v>1.534133363648103E-3</v>
      </c>
    </row>
    <row r="212" spans="1:8">
      <c r="A212" s="3" t="s">
        <v>563</v>
      </c>
      <c r="B212" s="19" t="s">
        <v>1617</v>
      </c>
      <c r="C212" s="3">
        <v>62855</v>
      </c>
      <c r="D212" s="3">
        <v>63270</v>
      </c>
      <c r="E212" s="3">
        <v>415</v>
      </c>
      <c r="F212" s="3">
        <v>440990</v>
      </c>
      <c r="G212" s="3" t="b">
        <v>0</v>
      </c>
      <c r="H212" s="9">
        <v>9.4106442322955169E-4</v>
      </c>
    </row>
    <row r="213" spans="1:8">
      <c r="A213" s="3" t="s">
        <v>762</v>
      </c>
      <c r="B213" s="19" t="s">
        <v>1617</v>
      </c>
      <c r="C213" s="3">
        <v>341216</v>
      </c>
      <c r="D213" s="3">
        <v>341586</v>
      </c>
      <c r="E213" s="3">
        <v>370</v>
      </c>
      <c r="F213" s="3">
        <v>357253</v>
      </c>
      <c r="G213" s="3" t="b">
        <v>0</v>
      </c>
      <c r="H213" s="9">
        <v>1.0356805961041615E-3</v>
      </c>
    </row>
    <row r="214" spans="1:8">
      <c r="A214" s="3" t="s">
        <v>123</v>
      </c>
      <c r="B214" s="19" t="s">
        <v>1617</v>
      </c>
      <c r="C214" s="3">
        <v>278982</v>
      </c>
      <c r="D214" s="3">
        <v>279064</v>
      </c>
      <c r="E214" s="3">
        <v>82</v>
      </c>
      <c r="F214" s="3">
        <v>327723</v>
      </c>
      <c r="G214" s="3" t="b">
        <v>0</v>
      </c>
      <c r="H214" s="9">
        <v>2.5021130649969641E-4</v>
      </c>
    </row>
    <row r="215" spans="1:8">
      <c r="A215" s="3" t="s">
        <v>123</v>
      </c>
      <c r="B215" s="19" t="s">
        <v>1617</v>
      </c>
      <c r="C215" s="3">
        <v>325257</v>
      </c>
      <c r="D215" s="3">
        <v>325300</v>
      </c>
      <c r="E215" s="3">
        <v>43</v>
      </c>
      <c r="F215" s="3">
        <v>327723</v>
      </c>
      <c r="G215" s="3" t="b">
        <v>1</v>
      </c>
      <c r="H215" s="9">
        <v>1.3120836804252371E-4</v>
      </c>
    </row>
    <row r="216" spans="1:8">
      <c r="A216" s="3" t="s">
        <v>440</v>
      </c>
      <c r="B216" s="19" t="s">
        <v>1617</v>
      </c>
      <c r="C216" s="3">
        <v>273309</v>
      </c>
      <c r="D216" s="3">
        <v>273491</v>
      </c>
      <c r="E216" s="3">
        <v>182</v>
      </c>
      <c r="F216" s="3">
        <v>281107</v>
      </c>
      <c r="G216" s="3" t="b">
        <v>0</v>
      </c>
      <c r="H216" s="9">
        <v>6.4744029853401022E-4</v>
      </c>
    </row>
    <row r="217" spans="1:8">
      <c r="A217" s="3" t="s">
        <v>64</v>
      </c>
      <c r="B217" s="19" t="s">
        <v>1617</v>
      </c>
      <c r="C217" s="3">
        <v>118905</v>
      </c>
      <c r="D217" s="3">
        <v>118946</v>
      </c>
      <c r="E217" s="3">
        <v>41</v>
      </c>
      <c r="F217" s="3">
        <v>262474</v>
      </c>
      <c r="G217" s="3" t="b">
        <v>1</v>
      </c>
      <c r="H217" s="9">
        <v>1.5620594801770842E-4</v>
      </c>
    </row>
    <row r="218" spans="1:8">
      <c r="A218" s="3" t="s">
        <v>95</v>
      </c>
      <c r="B218" s="19" t="s">
        <v>1617</v>
      </c>
      <c r="C218" s="3">
        <v>76327</v>
      </c>
      <c r="D218" s="3">
        <v>77418</v>
      </c>
      <c r="E218" s="3">
        <v>1091</v>
      </c>
      <c r="F218" s="3">
        <v>246957</v>
      </c>
      <c r="G218" s="3" t="b">
        <v>0</v>
      </c>
      <c r="H218" s="9">
        <v>4.4177731345942817E-3</v>
      </c>
    </row>
    <row r="219" spans="1:8">
      <c r="A219" s="3" t="s">
        <v>625</v>
      </c>
      <c r="B219" s="19" t="s">
        <v>1617</v>
      </c>
      <c r="C219" s="3">
        <v>13176</v>
      </c>
      <c r="D219" s="3">
        <v>13251</v>
      </c>
      <c r="E219" s="3">
        <v>75</v>
      </c>
      <c r="F219" s="3">
        <v>246006</v>
      </c>
      <c r="G219" s="3" t="b">
        <v>1</v>
      </c>
      <c r="H219" s="9">
        <v>3.0487061291188021E-4</v>
      </c>
    </row>
    <row r="220" spans="1:8">
      <c r="A220" s="3" t="s">
        <v>625</v>
      </c>
      <c r="B220" s="19" t="s">
        <v>1617</v>
      </c>
      <c r="C220" s="3">
        <v>13516</v>
      </c>
      <c r="D220" s="3">
        <v>13590</v>
      </c>
      <c r="E220" s="3">
        <v>74</v>
      </c>
      <c r="F220" s="3">
        <v>246006</v>
      </c>
      <c r="G220" s="3" t="b">
        <v>1</v>
      </c>
      <c r="H220" s="9">
        <v>3.0080567140638846E-4</v>
      </c>
    </row>
    <row r="221" spans="1:8">
      <c r="A221" s="3" t="s">
        <v>819</v>
      </c>
      <c r="B221" s="19" t="s">
        <v>1617</v>
      </c>
      <c r="C221" s="3">
        <v>76907</v>
      </c>
      <c r="D221" s="3">
        <v>76987</v>
      </c>
      <c r="E221" s="3">
        <v>80</v>
      </c>
      <c r="F221" s="3">
        <v>180151</v>
      </c>
      <c r="G221" s="3" t="b">
        <v>1</v>
      </c>
      <c r="H221" s="9">
        <v>4.4407191744703055E-4</v>
      </c>
    </row>
    <row r="222" spans="1:8">
      <c r="A222" s="3" t="s">
        <v>819</v>
      </c>
      <c r="B222" s="19" t="s">
        <v>1617</v>
      </c>
      <c r="C222" s="3">
        <v>77334</v>
      </c>
      <c r="D222" s="3">
        <v>77410</v>
      </c>
      <c r="E222" s="3">
        <v>76</v>
      </c>
      <c r="F222" s="3">
        <v>180151</v>
      </c>
      <c r="G222" s="3" t="b">
        <v>1</v>
      </c>
      <c r="H222" s="9">
        <v>4.2186832157467904E-4</v>
      </c>
    </row>
    <row r="223" spans="1:8">
      <c r="A223" s="3" t="s">
        <v>78</v>
      </c>
      <c r="B223" s="19" t="s">
        <v>1617</v>
      </c>
      <c r="C223" s="3">
        <v>154388</v>
      </c>
      <c r="D223" s="3">
        <v>154828</v>
      </c>
      <c r="E223" s="3">
        <v>440</v>
      </c>
      <c r="F223" s="3">
        <v>171404</v>
      </c>
      <c r="G223" s="3" t="b">
        <v>0</v>
      </c>
      <c r="H223" s="9">
        <v>2.5670346082938555E-3</v>
      </c>
    </row>
    <row r="224" spans="1:8">
      <c r="A224" s="3" t="s">
        <v>215</v>
      </c>
      <c r="B224" s="19" t="s">
        <v>1617</v>
      </c>
      <c r="C224" s="3">
        <v>56055</v>
      </c>
      <c r="D224" s="3">
        <v>56107</v>
      </c>
      <c r="E224" s="3">
        <v>52</v>
      </c>
      <c r="F224" s="3">
        <v>111555</v>
      </c>
      <c r="G224" s="3" t="b">
        <v>1</v>
      </c>
      <c r="H224" s="9">
        <v>4.661377795706154E-4</v>
      </c>
    </row>
    <row r="225" spans="1:8">
      <c r="A225" s="3" t="s">
        <v>215</v>
      </c>
      <c r="B225" s="19" t="s">
        <v>1617</v>
      </c>
      <c r="C225" s="3">
        <v>56116</v>
      </c>
      <c r="D225" s="3">
        <v>56177</v>
      </c>
      <c r="E225" s="3">
        <v>61</v>
      </c>
      <c r="F225" s="3">
        <v>111555</v>
      </c>
      <c r="G225" s="3" t="b">
        <v>1</v>
      </c>
      <c r="H225" s="9">
        <v>5.4681547218860655E-4</v>
      </c>
    </row>
    <row r="226" spans="1:8">
      <c r="A226" s="3" t="s">
        <v>796</v>
      </c>
      <c r="B226" s="19" t="s">
        <v>1617</v>
      </c>
      <c r="C226" s="3">
        <v>11200</v>
      </c>
      <c r="D226" s="3">
        <v>11615</v>
      </c>
      <c r="E226" s="3">
        <v>415</v>
      </c>
      <c r="F226" s="3">
        <v>102212</v>
      </c>
      <c r="G226" s="3" t="b">
        <v>0</v>
      </c>
      <c r="H226" s="9">
        <v>4.0601886275584082E-3</v>
      </c>
    </row>
    <row r="227" spans="1:8">
      <c r="A227" s="3" t="s">
        <v>179</v>
      </c>
      <c r="B227" s="19" t="s">
        <v>1617</v>
      </c>
      <c r="C227" s="3">
        <v>22789</v>
      </c>
      <c r="D227" s="3">
        <v>22871</v>
      </c>
      <c r="E227" s="3">
        <v>82</v>
      </c>
      <c r="F227" s="3">
        <v>87225</v>
      </c>
      <c r="G227" s="3" t="b">
        <v>0</v>
      </c>
      <c r="H227" s="9">
        <v>9.4009744912582397E-4</v>
      </c>
    </row>
    <row r="228" spans="1:8">
      <c r="A228" s="3" t="s">
        <v>818</v>
      </c>
      <c r="B228" s="19" t="s">
        <v>1617</v>
      </c>
      <c r="C228" s="3">
        <v>82699</v>
      </c>
      <c r="D228" s="3">
        <v>82759</v>
      </c>
      <c r="E228" s="3">
        <v>60</v>
      </c>
      <c r="F228" s="3">
        <v>86016</v>
      </c>
      <c r="G228" s="3" t="b">
        <v>0</v>
      </c>
      <c r="H228" s="9">
        <v>6.9754464285714287E-4</v>
      </c>
    </row>
    <row r="229" spans="1:8">
      <c r="A229" s="3" t="s">
        <v>650</v>
      </c>
      <c r="B229" s="19" t="s">
        <v>1617</v>
      </c>
      <c r="C229" s="3">
        <v>33253</v>
      </c>
      <c r="D229" s="3">
        <v>34024</v>
      </c>
      <c r="E229" s="3">
        <v>771</v>
      </c>
      <c r="F229" s="3">
        <v>79893</v>
      </c>
      <c r="G229" s="3" t="b">
        <v>0</v>
      </c>
      <c r="H229" s="9">
        <v>9.650407419924149E-3</v>
      </c>
    </row>
    <row r="230" spans="1:8">
      <c r="A230" s="3" t="s">
        <v>536</v>
      </c>
      <c r="B230" s="19" t="s">
        <v>1617</v>
      </c>
      <c r="C230" s="3">
        <v>11631</v>
      </c>
      <c r="D230" s="3">
        <v>12403</v>
      </c>
      <c r="E230" s="3">
        <v>772</v>
      </c>
      <c r="F230" s="3">
        <v>77205</v>
      </c>
      <c r="G230" s="3" t="b">
        <v>0</v>
      </c>
      <c r="H230" s="9">
        <v>9.9993523735509363E-3</v>
      </c>
    </row>
    <row r="231" spans="1:8">
      <c r="A231" s="3" t="s">
        <v>335</v>
      </c>
      <c r="B231" s="19" t="s">
        <v>1617</v>
      </c>
      <c r="C231" s="3">
        <v>43378</v>
      </c>
      <c r="D231" s="3">
        <v>43461</v>
      </c>
      <c r="E231" s="3">
        <v>83</v>
      </c>
      <c r="F231" s="3">
        <v>75149</v>
      </c>
      <c r="G231" s="3" t="b">
        <v>0</v>
      </c>
      <c r="H231" s="9">
        <v>1.1044724480698345E-3</v>
      </c>
    </row>
    <row r="232" spans="1:8">
      <c r="A232" s="3" t="s">
        <v>117</v>
      </c>
      <c r="B232" s="19" t="s">
        <v>1617</v>
      </c>
      <c r="C232" s="3">
        <v>66479</v>
      </c>
      <c r="D232" s="3">
        <v>66746</v>
      </c>
      <c r="E232" s="3">
        <v>267</v>
      </c>
      <c r="F232" s="3">
        <v>74742</v>
      </c>
      <c r="G232" s="3" t="b">
        <v>1</v>
      </c>
      <c r="H232" s="9">
        <v>3.5722886730352411E-3</v>
      </c>
    </row>
    <row r="233" spans="1:8">
      <c r="A233" s="3" t="s">
        <v>933</v>
      </c>
      <c r="B233" s="19" t="s">
        <v>1617</v>
      </c>
      <c r="C233" s="3">
        <v>55862</v>
      </c>
      <c r="D233" s="3">
        <v>55942</v>
      </c>
      <c r="E233" s="3">
        <v>80</v>
      </c>
      <c r="F233" s="3">
        <v>66907</v>
      </c>
      <c r="G233" s="3" t="b">
        <v>1</v>
      </c>
      <c r="H233" s="9">
        <v>1.1956895392111438E-3</v>
      </c>
    </row>
    <row r="234" spans="1:8">
      <c r="A234" s="3" t="s">
        <v>568</v>
      </c>
      <c r="B234" s="19" t="s">
        <v>1617</v>
      </c>
      <c r="C234" s="3">
        <v>1</v>
      </c>
      <c r="D234" s="3">
        <v>630</v>
      </c>
      <c r="E234" s="3">
        <v>629</v>
      </c>
      <c r="F234" s="3">
        <v>60600</v>
      </c>
      <c r="G234" s="3" t="b">
        <v>1</v>
      </c>
      <c r="H234" s="9">
        <v>1.0379537953795379E-2</v>
      </c>
    </row>
    <row r="235" spans="1:8">
      <c r="A235" s="3" t="s">
        <v>568</v>
      </c>
      <c r="B235" s="19" t="s">
        <v>1617</v>
      </c>
      <c r="C235" s="3">
        <v>18570</v>
      </c>
      <c r="D235" s="3">
        <v>18605</v>
      </c>
      <c r="E235" s="3">
        <v>35</v>
      </c>
      <c r="F235" s="3">
        <v>60600</v>
      </c>
      <c r="G235" s="3" t="b">
        <v>1</v>
      </c>
      <c r="H235" s="9">
        <v>5.7755775577557756E-4</v>
      </c>
    </row>
    <row r="236" spans="1:8">
      <c r="A236" s="3" t="s">
        <v>568</v>
      </c>
      <c r="B236" s="19" t="s">
        <v>1617</v>
      </c>
      <c r="C236" s="3">
        <v>20773</v>
      </c>
      <c r="D236" s="3">
        <v>21117</v>
      </c>
      <c r="E236" s="3">
        <v>344</v>
      </c>
      <c r="F236" s="3">
        <v>60600</v>
      </c>
      <c r="G236" s="3" t="b">
        <v>0</v>
      </c>
      <c r="H236" s="9">
        <v>5.676567656765677E-3</v>
      </c>
    </row>
    <row r="237" spans="1:8">
      <c r="A237" s="3" t="s">
        <v>1017</v>
      </c>
      <c r="B237" s="19" t="s">
        <v>1617</v>
      </c>
      <c r="C237" s="3">
        <v>16356</v>
      </c>
      <c r="D237" s="3">
        <v>17598</v>
      </c>
      <c r="E237" s="3">
        <v>1242</v>
      </c>
      <c r="F237" s="3">
        <v>45350</v>
      </c>
      <c r="G237" s="3" t="b">
        <v>0</v>
      </c>
      <c r="H237" s="9">
        <v>2.7386990077177507E-2</v>
      </c>
    </row>
    <row r="238" spans="1:8">
      <c r="A238" s="3" t="s">
        <v>192</v>
      </c>
      <c r="B238" s="19" t="s">
        <v>1617</v>
      </c>
      <c r="C238" s="3">
        <v>2192</v>
      </c>
      <c r="D238" s="3">
        <v>2226</v>
      </c>
      <c r="E238" s="3">
        <v>34</v>
      </c>
      <c r="F238" s="3">
        <v>44137</v>
      </c>
      <c r="G238" s="3" t="b">
        <v>0</v>
      </c>
      <c r="H238" s="9">
        <v>7.7032874912205175E-4</v>
      </c>
    </row>
    <row r="239" spans="1:8">
      <c r="A239" s="3" t="s">
        <v>226</v>
      </c>
      <c r="B239" s="19" t="s">
        <v>1617</v>
      </c>
      <c r="C239" s="3">
        <v>25967</v>
      </c>
      <c r="D239" s="3">
        <v>26044</v>
      </c>
      <c r="E239" s="3">
        <v>77</v>
      </c>
      <c r="F239" s="3">
        <v>38863</v>
      </c>
      <c r="G239" s="3" t="b">
        <v>1</v>
      </c>
      <c r="H239" s="9">
        <v>1.9813189923577695E-3</v>
      </c>
    </row>
    <row r="240" spans="1:8">
      <c r="A240" s="3" t="s">
        <v>303</v>
      </c>
      <c r="B240" s="19" t="s">
        <v>1617</v>
      </c>
      <c r="C240" s="3">
        <v>33592</v>
      </c>
      <c r="D240" s="3">
        <v>33674</v>
      </c>
      <c r="E240" s="3">
        <v>82</v>
      </c>
      <c r="F240" s="3">
        <v>36326</v>
      </c>
      <c r="G240" s="3" t="b">
        <v>0</v>
      </c>
      <c r="H240" s="9">
        <v>2.257336343115124E-3</v>
      </c>
    </row>
    <row r="241" spans="1:8">
      <c r="A241" s="3" t="s">
        <v>93</v>
      </c>
      <c r="B241" s="19" t="s">
        <v>1617</v>
      </c>
      <c r="C241" s="3">
        <v>16428</v>
      </c>
      <c r="D241" s="3">
        <v>16672</v>
      </c>
      <c r="E241" s="3">
        <v>244</v>
      </c>
      <c r="F241" s="3">
        <v>34555</v>
      </c>
      <c r="G241" s="3" t="b">
        <v>1</v>
      </c>
      <c r="H241" s="9">
        <v>7.0612067718130514E-3</v>
      </c>
    </row>
    <row r="242" spans="1:8">
      <c r="A242" s="3" t="s">
        <v>155</v>
      </c>
      <c r="B242" s="19" t="s">
        <v>1617</v>
      </c>
      <c r="C242" s="3">
        <v>8366</v>
      </c>
      <c r="D242" s="3">
        <v>8807</v>
      </c>
      <c r="E242" s="3">
        <v>441</v>
      </c>
      <c r="F242" s="3">
        <v>32516</v>
      </c>
      <c r="G242" s="3" t="b">
        <v>0</v>
      </c>
      <c r="H242" s="9">
        <v>1.3562553819658015E-2</v>
      </c>
    </row>
    <row r="243" spans="1:8">
      <c r="A243" s="3" t="s">
        <v>841</v>
      </c>
      <c r="B243" s="19" t="s">
        <v>1617</v>
      </c>
      <c r="C243" s="3">
        <v>12435</v>
      </c>
      <c r="D243" s="3">
        <v>12985</v>
      </c>
      <c r="E243" s="3">
        <v>550</v>
      </c>
      <c r="F243" s="3">
        <v>32432</v>
      </c>
      <c r="G243" s="3" t="b">
        <v>1</v>
      </c>
      <c r="H243" s="9">
        <v>1.69585594474593E-2</v>
      </c>
    </row>
    <row r="244" spans="1:8">
      <c r="A244" s="3" t="s">
        <v>841</v>
      </c>
      <c r="B244" s="19" t="s">
        <v>1617</v>
      </c>
      <c r="C244" s="3">
        <v>16285</v>
      </c>
      <c r="D244" s="3">
        <v>16702</v>
      </c>
      <c r="E244" s="3">
        <v>417</v>
      </c>
      <c r="F244" s="3">
        <v>32432</v>
      </c>
      <c r="G244" s="3" t="b">
        <v>0</v>
      </c>
      <c r="H244" s="9">
        <v>1.2857671435619141E-2</v>
      </c>
    </row>
    <row r="245" spans="1:8">
      <c r="A245" s="3" t="s">
        <v>841</v>
      </c>
      <c r="B245" s="19" t="s">
        <v>1617</v>
      </c>
      <c r="C245" s="3">
        <v>27912</v>
      </c>
      <c r="D245" s="3">
        <v>27995</v>
      </c>
      <c r="E245" s="3">
        <v>83</v>
      </c>
      <c r="F245" s="3">
        <v>32432</v>
      </c>
      <c r="G245" s="3" t="b">
        <v>0</v>
      </c>
      <c r="H245" s="9">
        <v>2.5592007893438578E-3</v>
      </c>
    </row>
    <row r="246" spans="1:8">
      <c r="A246" s="3" t="s">
        <v>208</v>
      </c>
      <c r="B246" s="19" t="s">
        <v>1617</v>
      </c>
      <c r="C246" s="3">
        <v>31594</v>
      </c>
      <c r="D246" s="3">
        <v>31764</v>
      </c>
      <c r="E246" s="3">
        <v>170</v>
      </c>
      <c r="F246" s="3">
        <v>32220</v>
      </c>
      <c r="G246" s="3" t="b">
        <v>1</v>
      </c>
      <c r="H246" s="9">
        <v>5.2762259466170077E-3</v>
      </c>
    </row>
    <row r="247" spans="1:8">
      <c r="A247" s="3" t="s">
        <v>1020</v>
      </c>
      <c r="B247" s="19" t="s">
        <v>1617</v>
      </c>
      <c r="C247" s="3">
        <v>4888</v>
      </c>
      <c r="D247" s="3">
        <v>4963</v>
      </c>
      <c r="E247" s="3">
        <v>75</v>
      </c>
      <c r="F247" s="3">
        <v>31401</v>
      </c>
      <c r="G247" s="3" t="b">
        <v>1</v>
      </c>
      <c r="H247" s="9">
        <v>2.3884589662749593E-3</v>
      </c>
    </row>
    <row r="248" spans="1:8">
      <c r="A248" s="3" t="s">
        <v>463</v>
      </c>
      <c r="B248" s="19" t="s">
        <v>1617</v>
      </c>
      <c r="C248" s="3">
        <v>29527</v>
      </c>
      <c r="D248" s="3">
        <v>29813</v>
      </c>
      <c r="E248" s="3">
        <v>286</v>
      </c>
      <c r="F248" s="3">
        <v>30125</v>
      </c>
      <c r="G248" s="3" t="b">
        <v>1</v>
      </c>
      <c r="H248" s="9">
        <v>9.4937759336099579E-3</v>
      </c>
    </row>
    <row r="249" spans="1:8">
      <c r="A249" s="3" t="s">
        <v>519</v>
      </c>
      <c r="B249" s="19" t="s">
        <v>1617</v>
      </c>
      <c r="C249" s="3">
        <v>14755</v>
      </c>
      <c r="D249" s="3">
        <v>14801</v>
      </c>
      <c r="E249" s="3">
        <v>46</v>
      </c>
      <c r="F249" s="3">
        <v>28369</v>
      </c>
      <c r="G249" s="3" t="b">
        <v>0</v>
      </c>
      <c r="H249" s="9">
        <v>1.6214882442102294E-3</v>
      </c>
    </row>
    <row r="250" spans="1:8">
      <c r="A250" s="3" t="s">
        <v>657</v>
      </c>
      <c r="B250" s="19" t="s">
        <v>1617</v>
      </c>
      <c r="C250" s="3">
        <v>23146</v>
      </c>
      <c r="D250" s="3">
        <v>23228</v>
      </c>
      <c r="E250" s="3">
        <v>82</v>
      </c>
      <c r="F250" s="3">
        <v>27441</v>
      </c>
      <c r="G250" s="3" t="b">
        <v>1</v>
      </c>
      <c r="H250" s="9">
        <v>2.9882292919354253E-3</v>
      </c>
    </row>
    <row r="251" spans="1:8">
      <c r="A251" s="3" t="s">
        <v>584</v>
      </c>
      <c r="B251" s="19" t="s">
        <v>1617</v>
      </c>
      <c r="C251" s="3">
        <v>25266</v>
      </c>
      <c r="D251" s="3">
        <v>25341</v>
      </c>
      <c r="E251" s="3">
        <v>75</v>
      </c>
      <c r="F251" s="3">
        <v>27360</v>
      </c>
      <c r="G251" s="3" t="b">
        <v>1</v>
      </c>
      <c r="H251" s="9">
        <v>2.7412280701754384E-3</v>
      </c>
    </row>
    <row r="252" spans="1:8">
      <c r="A252" s="3" t="s">
        <v>584</v>
      </c>
      <c r="B252" s="19" t="s">
        <v>1617</v>
      </c>
      <c r="C252" s="3">
        <v>27242</v>
      </c>
      <c r="D252" s="3">
        <v>27317</v>
      </c>
      <c r="E252" s="3">
        <v>75</v>
      </c>
      <c r="F252" s="3">
        <v>27360</v>
      </c>
      <c r="G252" s="3" t="b">
        <v>1</v>
      </c>
      <c r="H252" s="9">
        <v>2.7412280701754384E-3</v>
      </c>
    </row>
    <row r="253" spans="1:8">
      <c r="A253" s="3" t="s">
        <v>981</v>
      </c>
      <c r="B253" s="19" t="s">
        <v>1617</v>
      </c>
      <c r="C253" s="3">
        <v>24541</v>
      </c>
      <c r="D253" s="3">
        <v>25194</v>
      </c>
      <c r="E253" s="3">
        <v>653</v>
      </c>
      <c r="F253" s="3">
        <v>25194</v>
      </c>
      <c r="G253" s="3" t="b">
        <v>1</v>
      </c>
      <c r="H253" s="9">
        <v>2.5918869572120345E-2</v>
      </c>
    </row>
    <row r="254" spans="1:8">
      <c r="A254" s="3" t="s">
        <v>218</v>
      </c>
      <c r="B254" s="19" t="s">
        <v>1617</v>
      </c>
      <c r="C254" s="3">
        <v>16328</v>
      </c>
      <c r="D254" s="3">
        <v>16410</v>
      </c>
      <c r="E254" s="3">
        <v>82</v>
      </c>
      <c r="F254" s="3">
        <v>24093</v>
      </c>
      <c r="G254" s="3" t="b">
        <v>0</v>
      </c>
      <c r="H254" s="9">
        <v>3.4034781886855105E-3</v>
      </c>
    </row>
    <row r="255" spans="1:8">
      <c r="A255" s="3" t="s">
        <v>486</v>
      </c>
      <c r="B255" s="19" t="s">
        <v>1617</v>
      </c>
      <c r="C255" s="3">
        <v>22267</v>
      </c>
      <c r="D255" s="3">
        <v>22387</v>
      </c>
      <c r="E255" s="3">
        <v>120</v>
      </c>
      <c r="F255" s="3">
        <v>23159</v>
      </c>
      <c r="G255" s="3" t="b">
        <v>0</v>
      </c>
      <c r="H255" s="9">
        <v>5.1815708795716568E-3</v>
      </c>
    </row>
    <row r="256" spans="1:8">
      <c r="A256" s="3" t="s">
        <v>305</v>
      </c>
      <c r="B256" s="19" t="s">
        <v>1617</v>
      </c>
      <c r="C256" s="3">
        <v>203</v>
      </c>
      <c r="D256" s="3">
        <v>620</v>
      </c>
      <c r="E256" s="3">
        <v>417</v>
      </c>
      <c r="F256" s="3">
        <v>22669</v>
      </c>
      <c r="G256" s="3" t="b">
        <v>1</v>
      </c>
      <c r="H256" s="9">
        <v>1.8395165203581983E-2</v>
      </c>
    </row>
    <row r="257" spans="1:8">
      <c r="A257" s="3" t="s">
        <v>720</v>
      </c>
      <c r="B257" s="19" t="s">
        <v>1617</v>
      </c>
      <c r="C257" s="3">
        <v>641</v>
      </c>
      <c r="D257" s="3">
        <v>715</v>
      </c>
      <c r="E257" s="3">
        <v>74</v>
      </c>
      <c r="F257" s="3">
        <v>21696</v>
      </c>
      <c r="G257" s="3" t="b">
        <v>0</v>
      </c>
      <c r="H257" s="9">
        <v>3.4107669616519174E-3</v>
      </c>
    </row>
    <row r="258" spans="1:8">
      <c r="A258" s="3" t="s">
        <v>664</v>
      </c>
      <c r="B258" s="19" t="s">
        <v>1617</v>
      </c>
      <c r="C258" s="3">
        <v>14554</v>
      </c>
      <c r="D258" s="3">
        <v>14672</v>
      </c>
      <c r="E258" s="3">
        <v>118</v>
      </c>
      <c r="F258" s="3">
        <v>20702</v>
      </c>
      <c r="G258" s="3" t="b">
        <v>0</v>
      </c>
      <c r="H258" s="9">
        <v>5.6999323736837025E-3</v>
      </c>
    </row>
    <row r="259" spans="1:8">
      <c r="A259" s="3" t="s">
        <v>664</v>
      </c>
      <c r="B259" s="19" t="s">
        <v>1617</v>
      </c>
      <c r="C259" s="3">
        <v>16192</v>
      </c>
      <c r="D259" s="3">
        <v>16634</v>
      </c>
      <c r="E259" s="3">
        <v>442</v>
      </c>
      <c r="F259" s="3">
        <v>20702</v>
      </c>
      <c r="G259" s="3" t="b">
        <v>0</v>
      </c>
      <c r="H259" s="9">
        <v>2.1350594145493187E-2</v>
      </c>
    </row>
    <row r="260" spans="1:8">
      <c r="A260" s="3" t="s">
        <v>664</v>
      </c>
      <c r="B260" s="19" t="s">
        <v>1617</v>
      </c>
      <c r="C260" s="3">
        <v>19111</v>
      </c>
      <c r="D260" s="3">
        <v>20307</v>
      </c>
      <c r="E260" s="3">
        <v>1196</v>
      </c>
      <c r="F260" s="3">
        <v>20702</v>
      </c>
      <c r="G260" s="3" t="b">
        <v>1</v>
      </c>
      <c r="H260" s="9">
        <v>5.777219592309922E-2</v>
      </c>
    </row>
    <row r="261" spans="1:8">
      <c r="A261" s="3" t="s">
        <v>1099</v>
      </c>
      <c r="B261" s="19" t="s">
        <v>1617</v>
      </c>
      <c r="C261" s="3">
        <v>11888</v>
      </c>
      <c r="D261" s="3">
        <v>11968</v>
      </c>
      <c r="E261" s="3">
        <v>80</v>
      </c>
      <c r="F261" s="3">
        <v>19609</v>
      </c>
      <c r="G261" s="3" t="b">
        <v>1</v>
      </c>
      <c r="H261" s="9">
        <v>4.0797592942016419E-3</v>
      </c>
    </row>
    <row r="262" spans="1:8">
      <c r="A262" s="3" t="s">
        <v>907</v>
      </c>
      <c r="B262" s="19" t="s">
        <v>1617</v>
      </c>
      <c r="C262" s="3">
        <v>12992</v>
      </c>
      <c r="D262" s="3">
        <v>13439</v>
      </c>
      <c r="E262" s="3">
        <v>447</v>
      </c>
      <c r="F262" s="3">
        <v>18732</v>
      </c>
      <c r="G262" s="3" t="b">
        <v>0</v>
      </c>
      <c r="H262" s="9">
        <v>2.3862908392056376E-2</v>
      </c>
    </row>
    <row r="263" spans="1:8">
      <c r="A263" s="3" t="s">
        <v>907</v>
      </c>
      <c r="B263" s="19" t="s">
        <v>1617</v>
      </c>
      <c r="C263" s="3">
        <v>16765</v>
      </c>
      <c r="D263" s="3">
        <v>17982</v>
      </c>
      <c r="E263" s="3">
        <v>1217</v>
      </c>
      <c r="F263" s="3">
        <v>18732</v>
      </c>
      <c r="G263" s="3" t="b">
        <v>0</v>
      </c>
      <c r="H263" s="9">
        <v>6.4969036942131117E-2</v>
      </c>
    </row>
    <row r="264" spans="1:8">
      <c r="A264" s="3" t="s">
        <v>943</v>
      </c>
      <c r="B264" s="19" t="s">
        <v>1617</v>
      </c>
      <c r="C264" s="3">
        <v>12280</v>
      </c>
      <c r="D264" s="3">
        <v>12992</v>
      </c>
      <c r="E264" s="3">
        <v>712</v>
      </c>
      <c r="F264" s="3">
        <v>18046</v>
      </c>
      <c r="G264" s="3" t="b">
        <v>0</v>
      </c>
      <c r="H264" s="9">
        <v>3.9454726809265213E-2</v>
      </c>
    </row>
    <row r="265" spans="1:8">
      <c r="A265" s="3" t="s">
        <v>929</v>
      </c>
      <c r="B265" s="19" t="s">
        <v>1617</v>
      </c>
      <c r="C265" s="3">
        <v>1</v>
      </c>
      <c r="D265" s="3">
        <v>3060</v>
      </c>
      <c r="E265" s="3">
        <v>3059</v>
      </c>
      <c r="F265" s="3">
        <v>15978</v>
      </c>
      <c r="G265" s="3" t="b">
        <v>1</v>
      </c>
      <c r="H265" s="9">
        <v>0.19145074477406435</v>
      </c>
    </row>
    <row r="266" spans="1:8">
      <c r="A266" s="3" t="s">
        <v>126</v>
      </c>
      <c r="B266" s="19" t="s">
        <v>1617</v>
      </c>
      <c r="C266" s="3">
        <v>15539</v>
      </c>
      <c r="D266" s="3">
        <v>15621</v>
      </c>
      <c r="E266" s="3">
        <v>82</v>
      </c>
      <c r="F266" s="3">
        <v>15746</v>
      </c>
      <c r="G266" s="3" t="b">
        <v>1</v>
      </c>
      <c r="H266" s="9">
        <v>5.2076717896608659E-3</v>
      </c>
    </row>
    <row r="267" spans="1:8">
      <c r="A267" s="3" t="s">
        <v>754</v>
      </c>
      <c r="B267" s="19" t="s">
        <v>1617</v>
      </c>
      <c r="C267" s="3">
        <v>14751</v>
      </c>
      <c r="D267" s="3">
        <v>14794</v>
      </c>
      <c r="E267" s="3">
        <v>43</v>
      </c>
      <c r="F267" s="3">
        <v>15005</v>
      </c>
      <c r="G267" s="3" t="b">
        <v>1</v>
      </c>
      <c r="H267" s="9">
        <v>2.8657114295234922E-3</v>
      </c>
    </row>
    <row r="268" spans="1:8">
      <c r="A268" s="3" t="s">
        <v>497</v>
      </c>
      <c r="B268" s="19" t="s">
        <v>1617</v>
      </c>
      <c r="C268" s="3">
        <v>12220</v>
      </c>
      <c r="D268" s="3">
        <v>12662</v>
      </c>
      <c r="E268" s="3">
        <v>442</v>
      </c>
      <c r="F268" s="3">
        <v>13988</v>
      </c>
      <c r="G268" s="3" t="b">
        <v>0</v>
      </c>
      <c r="H268" s="9">
        <v>3.1598513011152414E-2</v>
      </c>
    </row>
    <row r="269" spans="1:8">
      <c r="A269" s="3" t="s">
        <v>866</v>
      </c>
      <c r="B269" s="19" t="s">
        <v>1617</v>
      </c>
      <c r="C269" s="3">
        <v>7115</v>
      </c>
      <c r="D269" s="3">
        <v>7195</v>
      </c>
      <c r="E269" s="3">
        <v>80</v>
      </c>
      <c r="F269" s="3">
        <v>13325</v>
      </c>
      <c r="G269" s="3" t="b">
        <v>0</v>
      </c>
      <c r="H269" s="9">
        <v>6.0037523452157598E-3</v>
      </c>
    </row>
    <row r="270" spans="1:8">
      <c r="A270" s="3" t="s">
        <v>1004</v>
      </c>
      <c r="B270" s="19" t="s">
        <v>1617</v>
      </c>
      <c r="C270" s="3">
        <v>4712</v>
      </c>
      <c r="D270" s="3">
        <v>5129</v>
      </c>
      <c r="E270" s="3">
        <v>417</v>
      </c>
      <c r="F270" s="3">
        <v>13076</v>
      </c>
      <c r="G270" s="3" t="b">
        <v>0</v>
      </c>
      <c r="H270" s="9">
        <v>3.1890486387274396E-2</v>
      </c>
    </row>
    <row r="271" spans="1:8">
      <c r="A271" s="3" t="s">
        <v>1004</v>
      </c>
      <c r="B271" s="19" t="s">
        <v>1617</v>
      </c>
      <c r="C271" s="3">
        <v>12898</v>
      </c>
      <c r="D271" s="3">
        <v>13076</v>
      </c>
      <c r="E271" s="3">
        <v>178</v>
      </c>
      <c r="F271" s="3">
        <v>13076</v>
      </c>
      <c r="G271" s="3" t="b">
        <v>1</v>
      </c>
      <c r="H271" s="9">
        <v>1.3612725604160294E-2</v>
      </c>
    </row>
    <row r="272" spans="1:8">
      <c r="A272" s="3" t="s">
        <v>120</v>
      </c>
      <c r="B272" s="19" t="s">
        <v>1617</v>
      </c>
      <c r="C272" s="3">
        <v>8553</v>
      </c>
      <c r="D272" s="3">
        <v>8752</v>
      </c>
      <c r="E272" s="3">
        <v>199</v>
      </c>
      <c r="F272" s="3">
        <v>12826</v>
      </c>
      <c r="G272" s="3" t="b">
        <v>0</v>
      </c>
      <c r="H272" s="9">
        <v>1.55153594261656E-2</v>
      </c>
    </row>
    <row r="273" spans="1:8">
      <c r="A273" s="3" t="s">
        <v>832</v>
      </c>
      <c r="B273" s="19" t="s">
        <v>1617</v>
      </c>
      <c r="C273" s="3">
        <v>33</v>
      </c>
      <c r="D273" s="3">
        <v>196</v>
      </c>
      <c r="E273" s="3">
        <v>163</v>
      </c>
      <c r="F273" s="3">
        <v>11437</v>
      </c>
      <c r="G273" s="3" t="b">
        <v>1</v>
      </c>
      <c r="H273" s="9">
        <v>1.4251989157995979E-2</v>
      </c>
    </row>
    <row r="274" spans="1:8">
      <c r="A274" s="3" t="s">
        <v>1111</v>
      </c>
      <c r="B274" s="19" t="s">
        <v>1617</v>
      </c>
      <c r="C274" s="3">
        <v>596</v>
      </c>
      <c r="D274" s="3">
        <v>668</v>
      </c>
      <c r="E274" s="3">
        <v>72</v>
      </c>
      <c r="F274" s="3">
        <v>10677</v>
      </c>
      <c r="G274" s="3" t="b">
        <v>0</v>
      </c>
      <c r="H274" s="9">
        <v>6.7434672660859792E-3</v>
      </c>
    </row>
    <row r="275" spans="1:8">
      <c r="A275" s="3" t="s">
        <v>1111</v>
      </c>
      <c r="B275" s="19" t="s">
        <v>1617</v>
      </c>
      <c r="C275" s="3">
        <v>9979</v>
      </c>
      <c r="D275" s="3">
        <v>10677</v>
      </c>
      <c r="E275" s="3">
        <v>698</v>
      </c>
      <c r="F275" s="3">
        <v>10677</v>
      </c>
      <c r="G275" s="3" t="b">
        <v>1</v>
      </c>
      <c r="H275" s="9">
        <v>6.5374168774000194E-2</v>
      </c>
    </row>
    <row r="276" spans="1:8">
      <c r="A276" s="3" t="s">
        <v>1057</v>
      </c>
      <c r="B276" s="19" t="s">
        <v>1617</v>
      </c>
      <c r="C276" s="3">
        <v>9267</v>
      </c>
      <c r="D276" s="3">
        <v>9712</v>
      </c>
      <c r="E276" s="3">
        <v>445</v>
      </c>
      <c r="F276" s="3">
        <v>10523</v>
      </c>
      <c r="G276" s="3" t="b">
        <v>0</v>
      </c>
      <c r="H276" s="9">
        <v>4.2288320821058635E-2</v>
      </c>
    </row>
    <row r="277" spans="1:8">
      <c r="A277" s="3" t="s">
        <v>421</v>
      </c>
      <c r="B277" s="19" t="s">
        <v>1617</v>
      </c>
      <c r="C277" s="3">
        <v>9049</v>
      </c>
      <c r="D277" s="3">
        <v>10062</v>
      </c>
      <c r="E277" s="3">
        <v>1013</v>
      </c>
      <c r="F277" s="3">
        <v>10062</v>
      </c>
      <c r="G277" s="3" t="b">
        <v>1</v>
      </c>
      <c r="H277" s="9">
        <v>0.10067580997813556</v>
      </c>
    </row>
    <row r="278" spans="1:8">
      <c r="A278" s="3" t="s">
        <v>844</v>
      </c>
      <c r="B278" s="19" t="s">
        <v>1617</v>
      </c>
      <c r="C278" s="3">
        <v>3967</v>
      </c>
      <c r="D278" s="3">
        <v>4042</v>
      </c>
      <c r="E278" s="3">
        <v>75</v>
      </c>
      <c r="F278" s="3">
        <v>9991</v>
      </c>
      <c r="G278" s="3" t="b">
        <v>1</v>
      </c>
      <c r="H278" s="9">
        <v>7.5067560804724254E-3</v>
      </c>
    </row>
    <row r="279" spans="1:8">
      <c r="A279" s="3" t="s">
        <v>951</v>
      </c>
      <c r="B279" s="19" t="s">
        <v>1617</v>
      </c>
      <c r="C279" s="3">
        <v>1</v>
      </c>
      <c r="D279" s="3">
        <v>78</v>
      </c>
      <c r="E279" s="3">
        <v>77</v>
      </c>
      <c r="F279" s="3">
        <v>9083</v>
      </c>
      <c r="G279" s="3" t="b">
        <v>1</v>
      </c>
      <c r="H279" s="9">
        <v>8.4773753165253776E-3</v>
      </c>
    </row>
    <row r="280" spans="1:8">
      <c r="A280" s="3" t="s">
        <v>951</v>
      </c>
      <c r="B280" s="19" t="s">
        <v>1617</v>
      </c>
      <c r="C280" s="3">
        <v>8989</v>
      </c>
      <c r="D280" s="3">
        <v>9043</v>
      </c>
      <c r="E280" s="3">
        <v>54</v>
      </c>
      <c r="F280" s="3">
        <v>9083</v>
      </c>
      <c r="G280" s="3" t="b">
        <v>1</v>
      </c>
      <c r="H280" s="9">
        <v>5.9451722999009134E-3</v>
      </c>
    </row>
    <row r="281" spans="1:8">
      <c r="A281" s="3" t="s">
        <v>1082</v>
      </c>
      <c r="B281" s="19" t="s">
        <v>1617</v>
      </c>
      <c r="C281" s="3">
        <v>7339</v>
      </c>
      <c r="D281" s="3">
        <v>7421</v>
      </c>
      <c r="E281" s="3">
        <v>82</v>
      </c>
      <c r="F281" s="3">
        <v>8977</v>
      </c>
      <c r="G281" s="3" t="b">
        <v>1</v>
      </c>
      <c r="H281" s="9">
        <v>9.1344547176116751E-3</v>
      </c>
    </row>
    <row r="282" spans="1:8">
      <c r="A282" s="3" t="s">
        <v>1082</v>
      </c>
      <c r="B282" s="19" t="s">
        <v>1617</v>
      </c>
      <c r="C282" s="3">
        <v>7430</v>
      </c>
      <c r="D282" s="3">
        <v>7491</v>
      </c>
      <c r="E282" s="3">
        <v>61</v>
      </c>
      <c r="F282" s="3">
        <v>8977</v>
      </c>
      <c r="G282" s="3" t="b">
        <v>1</v>
      </c>
      <c r="H282" s="9">
        <v>6.7951431435891727E-3</v>
      </c>
    </row>
    <row r="283" spans="1:8">
      <c r="A283" s="3" t="s">
        <v>461</v>
      </c>
      <c r="B283" s="19" t="s">
        <v>1617</v>
      </c>
      <c r="C283" s="3">
        <v>8396</v>
      </c>
      <c r="D283" s="3">
        <v>8475</v>
      </c>
      <c r="E283" s="3">
        <v>79</v>
      </c>
      <c r="F283" s="3">
        <v>8975</v>
      </c>
      <c r="G283" s="3" t="b">
        <v>0</v>
      </c>
      <c r="H283" s="9">
        <v>8.8022284122562678E-3</v>
      </c>
    </row>
    <row r="284" spans="1:8">
      <c r="A284" s="3" t="s">
        <v>800</v>
      </c>
      <c r="B284" s="19" t="s">
        <v>1617</v>
      </c>
      <c r="C284" s="3">
        <v>913</v>
      </c>
      <c r="D284" s="3">
        <v>1097</v>
      </c>
      <c r="E284" s="3">
        <v>184</v>
      </c>
      <c r="F284" s="3">
        <v>8419</v>
      </c>
      <c r="G284" s="3" t="b">
        <v>1</v>
      </c>
      <c r="H284" s="9">
        <v>2.1855327236013779E-2</v>
      </c>
    </row>
    <row r="285" spans="1:8">
      <c r="A285" s="3" t="s">
        <v>840</v>
      </c>
      <c r="B285" s="19" t="s">
        <v>1617</v>
      </c>
      <c r="C285" s="3">
        <v>1</v>
      </c>
      <c r="D285" s="3">
        <v>525</v>
      </c>
      <c r="E285" s="3">
        <v>524</v>
      </c>
      <c r="F285" s="3">
        <v>7318</v>
      </c>
      <c r="G285" s="3" t="b">
        <v>1</v>
      </c>
      <c r="H285" s="9">
        <v>7.1604263459961737E-2</v>
      </c>
    </row>
    <row r="286" spans="1:8">
      <c r="A286" s="3" t="s">
        <v>733</v>
      </c>
      <c r="B286" s="19" t="s">
        <v>1617</v>
      </c>
      <c r="C286" s="3">
        <v>5509</v>
      </c>
      <c r="D286" s="3">
        <v>6901</v>
      </c>
      <c r="E286" s="3">
        <v>1392</v>
      </c>
      <c r="F286" s="3">
        <v>7135</v>
      </c>
      <c r="G286" s="3" t="b">
        <v>1</v>
      </c>
      <c r="H286" s="9">
        <v>0.19509460406447091</v>
      </c>
    </row>
    <row r="287" spans="1:8">
      <c r="A287" s="3" t="s">
        <v>387</v>
      </c>
      <c r="B287" s="19" t="s">
        <v>1617</v>
      </c>
      <c r="C287" s="3">
        <v>6872</v>
      </c>
      <c r="D287" s="3">
        <v>6954</v>
      </c>
      <c r="E287" s="3">
        <v>82</v>
      </c>
      <c r="F287" s="3">
        <v>6981</v>
      </c>
      <c r="G287" s="3" t="b">
        <v>1</v>
      </c>
      <c r="H287" s="9">
        <v>1.1746168170749176E-2</v>
      </c>
    </row>
    <row r="288" spans="1:8">
      <c r="A288" s="3" t="s">
        <v>965</v>
      </c>
      <c r="B288" s="19" t="s">
        <v>1617</v>
      </c>
      <c r="C288" s="3">
        <v>6</v>
      </c>
      <c r="D288" s="3">
        <v>563</v>
      </c>
      <c r="E288" s="3">
        <v>557</v>
      </c>
      <c r="F288" s="3">
        <v>6736</v>
      </c>
      <c r="G288" s="3" t="b">
        <v>1</v>
      </c>
      <c r="H288" s="9">
        <v>8.2690023752969119E-2</v>
      </c>
    </row>
    <row r="289" spans="1:8">
      <c r="A289" s="3" t="s">
        <v>786</v>
      </c>
      <c r="B289" s="19" t="s">
        <v>1617</v>
      </c>
      <c r="C289" s="3">
        <v>28</v>
      </c>
      <c r="D289" s="3">
        <v>113</v>
      </c>
      <c r="E289" s="3">
        <v>85</v>
      </c>
      <c r="F289" s="3">
        <v>6109</v>
      </c>
      <c r="G289" s="3" t="b">
        <v>1</v>
      </c>
      <c r="H289" s="9">
        <v>1.3913897528237027E-2</v>
      </c>
    </row>
    <row r="290" spans="1:8">
      <c r="A290" s="3" t="s">
        <v>803</v>
      </c>
      <c r="B290" s="19" t="s">
        <v>1617</v>
      </c>
      <c r="C290" s="3">
        <v>1105</v>
      </c>
      <c r="D290" s="3">
        <v>2492</v>
      </c>
      <c r="E290" s="3">
        <v>1387</v>
      </c>
      <c r="F290" s="3">
        <v>5561</v>
      </c>
      <c r="G290" s="3" t="b">
        <v>0</v>
      </c>
      <c r="H290" s="9">
        <v>0.24941557273871606</v>
      </c>
    </row>
    <row r="291" spans="1:8">
      <c r="A291" s="3" t="s">
        <v>812</v>
      </c>
      <c r="B291" s="19" t="s">
        <v>1617</v>
      </c>
      <c r="C291" s="3">
        <v>3066</v>
      </c>
      <c r="D291" s="3">
        <v>3505</v>
      </c>
      <c r="E291" s="3">
        <v>439</v>
      </c>
      <c r="F291" s="3">
        <v>5474</v>
      </c>
      <c r="G291" s="3" t="b">
        <v>0</v>
      </c>
      <c r="H291" s="9">
        <v>8.0197296309828275E-2</v>
      </c>
    </row>
    <row r="292" spans="1:8">
      <c r="A292" s="3" t="s">
        <v>134</v>
      </c>
      <c r="B292" s="19" t="s">
        <v>1617</v>
      </c>
      <c r="C292" s="3">
        <v>2680</v>
      </c>
      <c r="D292" s="3">
        <v>2866</v>
      </c>
      <c r="E292" s="3">
        <v>186</v>
      </c>
      <c r="F292" s="3">
        <v>5262</v>
      </c>
      <c r="G292" s="3" t="b">
        <v>0</v>
      </c>
      <c r="H292" s="9">
        <v>3.5347776510832381E-2</v>
      </c>
    </row>
    <row r="293" spans="1:8">
      <c r="A293" s="3" t="s">
        <v>134</v>
      </c>
      <c r="B293" s="19" t="s">
        <v>1617</v>
      </c>
      <c r="C293" s="3">
        <v>4398</v>
      </c>
      <c r="D293" s="3">
        <v>4599</v>
      </c>
      <c r="E293" s="3">
        <v>201</v>
      </c>
      <c r="F293" s="3">
        <v>5262</v>
      </c>
      <c r="G293" s="3" t="b">
        <v>1</v>
      </c>
      <c r="H293" s="9">
        <v>3.819840364880274E-2</v>
      </c>
    </row>
    <row r="294" spans="1:8">
      <c r="A294" s="3" t="s">
        <v>170</v>
      </c>
      <c r="B294" s="19" t="s">
        <v>1617</v>
      </c>
      <c r="C294" s="3">
        <v>4917</v>
      </c>
      <c r="D294" s="3">
        <v>5100</v>
      </c>
      <c r="E294" s="3">
        <v>183</v>
      </c>
      <c r="F294" s="3">
        <v>5100</v>
      </c>
      <c r="G294" s="3" t="b">
        <v>1</v>
      </c>
      <c r="H294" s="9">
        <v>3.5882352941176469E-2</v>
      </c>
    </row>
    <row r="295" spans="1:8">
      <c r="A295" s="3" t="s">
        <v>770</v>
      </c>
      <c r="B295" s="19" t="s">
        <v>1617</v>
      </c>
      <c r="C295" s="3">
        <v>256</v>
      </c>
      <c r="D295" s="3">
        <v>4762</v>
      </c>
      <c r="E295" s="3">
        <v>4506</v>
      </c>
      <c r="F295" s="3">
        <v>4762</v>
      </c>
      <c r="G295" s="3" t="b">
        <v>1</v>
      </c>
      <c r="H295" s="9">
        <v>0.94624107517849643</v>
      </c>
    </row>
    <row r="296" spans="1:8">
      <c r="A296" s="3" t="s">
        <v>1033</v>
      </c>
      <c r="B296" s="19" t="s">
        <v>1617</v>
      </c>
      <c r="C296" s="3">
        <v>2505</v>
      </c>
      <c r="D296" s="3">
        <v>2579</v>
      </c>
      <c r="E296" s="3">
        <v>74</v>
      </c>
      <c r="F296" s="3">
        <v>4591</v>
      </c>
      <c r="G296" s="3" t="b">
        <v>1</v>
      </c>
      <c r="H296" s="9">
        <v>1.611849270311479E-2</v>
      </c>
    </row>
    <row r="297" spans="1:8">
      <c r="A297" s="3" t="s">
        <v>989</v>
      </c>
      <c r="B297" s="19" t="s">
        <v>1617</v>
      </c>
      <c r="C297" s="3">
        <v>1551</v>
      </c>
      <c r="D297" s="3">
        <v>1968</v>
      </c>
      <c r="E297" s="3">
        <v>417</v>
      </c>
      <c r="F297" s="3">
        <v>3701</v>
      </c>
      <c r="G297" s="3" t="b">
        <v>0</v>
      </c>
      <c r="H297" s="9">
        <v>0.11267225074304242</v>
      </c>
    </row>
    <row r="298" spans="1:8">
      <c r="A298" s="3" t="s">
        <v>761</v>
      </c>
      <c r="B298" s="19" t="s">
        <v>1617</v>
      </c>
      <c r="C298" s="3">
        <v>182</v>
      </c>
      <c r="D298" s="3">
        <v>1137</v>
      </c>
      <c r="E298" s="3">
        <v>955</v>
      </c>
      <c r="F298" s="3">
        <v>3454</v>
      </c>
      <c r="G298" s="3" t="b">
        <v>1</v>
      </c>
      <c r="H298" s="9">
        <v>0.27649102489866823</v>
      </c>
    </row>
    <row r="299" spans="1:8">
      <c r="A299" s="3" t="s">
        <v>995</v>
      </c>
      <c r="B299" s="19" t="s">
        <v>1617</v>
      </c>
      <c r="C299" s="3">
        <v>106</v>
      </c>
      <c r="D299" s="3">
        <v>186</v>
      </c>
      <c r="E299" s="3">
        <v>80</v>
      </c>
      <c r="F299" s="3">
        <v>3315</v>
      </c>
      <c r="G299" s="3" t="b">
        <v>1</v>
      </c>
      <c r="H299" s="9">
        <v>2.4132730015082957E-2</v>
      </c>
    </row>
    <row r="300" spans="1:8">
      <c r="A300" s="3" t="s">
        <v>995</v>
      </c>
      <c r="B300" s="19" t="s">
        <v>1617</v>
      </c>
      <c r="C300" s="3">
        <v>2837</v>
      </c>
      <c r="D300" s="3">
        <v>3253</v>
      </c>
      <c r="E300" s="3">
        <v>416</v>
      </c>
      <c r="F300" s="3">
        <v>3315</v>
      </c>
      <c r="G300" s="3" t="b">
        <v>1</v>
      </c>
      <c r="H300" s="9">
        <v>0.12549019607843137</v>
      </c>
    </row>
    <row r="301" spans="1:8">
      <c r="A301" s="3" t="s">
        <v>69</v>
      </c>
      <c r="B301" s="19" t="s">
        <v>1617</v>
      </c>
      <c r="C301" s="3">
        <v>2538</v>
      </c>
      <c r="D301" s="3">
        <v>2613</v>
      </c>
      <c r="E301" s="3">
        <v>75</v>
      </c>
      <c r="F301" s="3">
        <v>2725</v>
      </c>
      <c r="G301" s="3" t="b">
        <v>1</v>
      </c>
      <c r="H301" s="9">
        <v>2.7522935779816515E-2</v>
      </c>
    </row>
    <row r="302" spans="1:8">
      <c r="A302" s="3" t="s">
        <v>883</v>
      </c>
      <c r="B302" s="19" t="s">
        <v>1617</v>
      </c>
      <c r="C302" s="3">
        <v>1985</v>
      </c>
      <c r="D302" s="3">
        <v>2050</v>
      </c>
      <c r="E302" s="3">
        <v>65</v>
      </c>
      <c r="F302" s="3">
        <v>2217</v>
      </c>
      <c r="G302" s="3" t="b">
        <v>1</v>
      </c>
      <c r="H302" s="9">
        <v>2.9318899413622011E-2</v>
      </c>
    </row>
    <row r="303" spans="1:8">
      <c r="A303" s="3" t="s">
        <v>931</v>
      </c>
      <c r="B303" s="19" t="s">
        <v>1617</v>
      </c>
      <c r="C303" s="3">
        <v>3</v>
      </c>
      <c r="D303" s="3">
        <v>366</v>
      </c>
      <c r="E303" s="3">
        <v>363</v>
      </c>
      <c r="F303" s="3">
        <v>1522</v>
      </c>
      <c r="G303" s="3" t="b">
        <v>1</v>
      </c>
      <c r="H303" s="9">
        <v>0.23850197109067017</v>
      </c>
    </row>
    <row r="304" spans="1:8">
      <c r="A304" s="3" t="s">
        <v>1067</v>
      </c>
      <c r="B304" s="19" t="s">
        <v>1617</v>
      </c>
      <c r="C304" s="3">
        <v>1</v>
      </c>
      <c r="D304" s="3">
        <v>76</v>
      </c>
      <c r="E304" s="3">
        <v>75</v>
      </c>
      <c r="F304" s="3">
        <v>1458</v>
      </c>
      <c r="G304" s="3" t="b">
        <v>1</v>
      </c>
      <c r="H304" s="9">
        <v>5.1440329218106998E-2</v>
      </c>
    </row>
    <row r="305" spans="1:8">
      <c r="A305" s="3" t="s">
        <v>1076</v>
      </c>
      <c r="B305" s="19" t="s">
        <v>1617</v>
      </c>
      <c r="C305" s="3">
        <v>16</v>
      </c>
      <c r="D305" s="3">
        <v>91</v>
      </c>
      <c r="E305" s="3">
        <v>75</v>
      </c>
      <c r="F305" s="3">
        <v>1397</v>
      </c>
      <c r="G305" s="3" t="b">
        <v>1</v>
      </c>
      <c r="H305" s="9">
        <v>5.3686471009305653E-2</v>
      </c>
    </row>
    <row r="306" spans="1:8">
      <c r="A306" s="3" t="s">
        <v>829</v>
      </c>
      <c r="B306" s="19" t="s">
        <v>1617</v>
      </c>
      <c r="C306" s="3">
        <v>974</v>
      </c>
      <c r="D306" s="3">
        <v>1381</v>
      </c>
      <c r="E306" s="3">
        <v>407</v>
      </c>
      <c r="F306" s="3">
        <v>1381</v>
      </c>
      <c r="G306" s="3" t="b">
        <v>1</v>
      </c>
      <c r="H306" s="9">
        <v>0.29471397538015931</v>
      </c>
    </row>
    <row r="307" spans="1:8">
      <c r="A307" s="3" t="s">
        <v>1037</v>
      </c>
      <c r="B307" t="s">
        <v>1612</v>
      </c>
      <c r="C307" s="3">
        <v>1656460</v>
      </c>
      <c r="D307" s="3">
        <v>1657702</v>
      </c>
      <c r="E307" s="3">
        <v>1242</v>
      </c>
      <c r="F307" s="3">
        <v>4034155</v>
      </c>
      <c r="G307" s="3" t="b">
        <v>0</v>
      </c>
      <c r="H307" s="9">
        <v>3.0787116508909548E-4</v>
      </c>
    </row>
    <row r="308" spans="1:8">
      <c r="A308" s="3" t="s">
        <v>1037</v>
      </c>
      <c r="B308" t="s">
        <v>1612</v>
      </c>
      <c r="C308" s="3">
        <v>2392306</v>
      </c>
      <c r="D308" s="3">
        <v>2393550</v>
      </c>
      <c r="E308" s="3">
        <v>1244</v>
      </c>
      <c r="F308" s="3">
        <v>4034155</v>
      </c>
      <c r="G308" s="3" t="b">
        <v>0</v>
      </c>
      <c r="H308" s="9">
        <v>3.0836693186057549E-4</v>
      </c>
    </row>
    <row r="309" spans="1:8">
      <c r="A309" s="3" t="s">
        <v>1</v>
      </c>
      <c r="B309" t="s">
        <v>1612</v>
      </c>
      <c r="C309" s="3">
        <v>527473</v>
      </c>
      <c r="D309" s="3">
        <v>527556</v>
      </c>
      <c r="E309" s="3">
        <v>83</v>
      </c>
      <c r="F309" s="3">
        <v>2883724</v>
      </c>
      <c r="G309" s="3" t="b">
        <v>0</v>
      </c>
      <c r="H309" s="9">
        <v>2.8782227425370806E-5</v>
      </c>
    </row>
    <row r="310" spans="1:8">
      <c r="A310" s="3" t="s">
        <v>1</v>
      </c>
      <c r="B310" t="s">
        <v>1612</v>
      </c>
      <c r="C310" s="3">
        <v>684577</v>
      </c>
      <c r="D310" s="3">
        <v>684755</v>
      </c>
      <c r="E310" s="3">
        <v>178</v>
      </c>
      <c r="F310" s="3">
        <v>2883724</v>
      </c>
      <c r="G310" s="3" t="b">
        <v>0</v>
      </c>
      <c r="H310" s="9">
        <v>6.1725740743566308E-5</v>
      </c>
    </row>
    <row r="311" spans="1:8">
      <c r="A311" s="3" t="s">
        <v>1</v>
      </c>
      <c r="B311" t="s">
        <v>1612</v>
      </c>
      <c r="C311" s="3">
        <v>690483</v>
      </c>
      <c r="D311" s="3">
        <v>690688</v>
      </c>
      <c r="E311" s="3">
        <v>205</v>
      </c>
      <c r="F311" s="3">
        <v>2883724</v>
      </c>
      <c r="G311" s="3" t="b">
        <v>0</v>
      </c>
      <c r="H311" s="9">
        <v>7.1088634002421873E-5</v>
      </c>
    </row>
    <row r="312" spans="1:8">
      <c r="A312" s="3" t="s">
        <v>1</v>
      </c>
      <c r="B312" t="s">
        <v>1612</v>
      </c>
      <c r="C312" s="3">
        <v>929855</v>
      </c>
      <c r="D312" s="3">
        <v>930056</v>
      </c>
      <c r="E312" s="3">
        <v>201</v>
      </c>
      <c r="F312" s="3">
        <v>2883724</v>
      </c>
      <c r="G312" s="3" t="b">
        <v>0</v>
      </c>
      <c r="H312" s="9">
        <v>6.9701538704813643E-5</v>
      </c>
    </row>
    <row r="313" spans="1:8">
      <c r="A313" s="3" t="s">
        <v>1</v>
      </c>
      <c r="B313" t="s">
        <v>1612</v>
      </c>
      <c r="C313" s="3">
        <v>935783</v>
      </c>
      <c r="D313" s="3">
        <v>935961</v>
      </c>
      <c r="E313" s="3">
        <v>178</v>
      </c>
      <c r="F313" s="3">
        <v>2883724</v>
      </c>
      <c r="G313" s="3" t="b">
        <v>0</v>
      </c>
      <c r="H313" s="9">
        <v>6.1725740743566308E-5</v>
      </c>
    </row>
    <row r="314" spans="1:8">
      <c r="A314" s="3" t="s">
        <v>972</v>
      </c>
      <c r="B314" t="s">
        <v>1612</v>
      </c>
      <c r="C314" s="3">
        <v>2564459</v>
      </c>
      <c r="D314" s="3">
        <v>2564686</v>
      </c>
      <c r="E314" s="3">
        <v>227</v>
      </c>
      <c r="F314" s="3">
        <v>2688632</v>
      </c>
      <c r="G314" s="3" t="b">
        <v>0</v>
      </c>
      <c r="H314" s="9">
        <v>8.4429553765632485E-5</v>
      </c>
    </row>
    <row r="315" spans="1:8">
      <c r="A315" s="3" t="s">
        <v>8</v>
      </c>
      <c r="B315" t="s">
        <v>1612</v>
      </c>
      <c r="C315" s="3">
        <v>172032</v>
      </c>
      <c r="D315" s="3">
        <v>172238</v>
      </c>
      <c r="E315" s="3">
        <v>206</v>
      </c>
      <c r="F315" s="3">
        <v>2657023</v>
      </c>
      <c r="G315" s="3" t="b">
        <v>0</v>
      </c>
      <c r="H315" s="9">
        <v>7.7530378924081577E-5</v>
      </c>
    </row>
    <row r="316" spans="1:8">
      <c r="A316" s="3" t="s">
        <v>8</v>
      </c>
      <c r="B316" t="s">
        <v>1612</v>
      </c>
      <c r="C316" s="3">
        <v>177966</v>
      </c>
      <c r="D316" s="3">
        <v>178148</v>
      </c>
      <c r="E316" s="3">
        <v>182</v>
      </c>
      <c r="F316" s="3">
        <v>2657023</v>
      </c>
      <c r="G316" s="3" t="b">
        <v>0</v>
      </c>
      <c r="H316" s="9">
        <v>6.8497713418363331E-5</v>
      </c>
    </row>
    <row r="317" spans="1:8">
      <c r="A317" s="3" t="s">
        <v>8</v>
      </c>
      <c r="B317" t="s">
        <v>1612</v>
      </c>
      <c r="C317" s="3">
        <v>384134</v>
      </c>
      <c r="D317" s="3">
        <v>384905</v>
      </c>
      <c r="E317" s="3">
        <v>771</v>
      </c>
      <c r="F317" s="3">
        <v>2657023</v>
      </c>
      <c r="G317" s="3" t="b">
        <v>0</v>
      </c>
      <c r="H317" s="9">
        <v>2.9017437937119849E-4</v>
      </c>
    </row>
    <row r="318" spans="1:8">
      <c r="A318" s="3" t="s">
        <v>8</v>
      </c>
      <c r="B318" t="s">
        <v>1612</v>
      </c>
      <c r="C318" s="3">
        <v>608214</v>
      </c>
      <c r="D318" s="3">
        <v>608392</v>
      </c>
      <c r="E318" s="3">
        <v>178</v>
      </c>
      <c r="F318" s="3">
        <v>2657023</v>
      </c>
      <c r="G318" s="3" t="b">
        <v>0</v>
      </c>
      <c r="H318" s="9">
        <v>6.6992269167410296E-5</v>
      </c>
    </row>
    <row r="319" spans="1:8">
      <c r="A319" s="3" t="s">
        <v>8</v>
      </c>
      <c r="B319" t="s">
        <v>1612</v>
      </c>
      <c r="C319" s="3">
        <v>614135</v>
      </c>
      <c r="D319" s="3">
        <v>614336</v>
      </c>
      <c r="E319" s="3">
        <v>201</v>
      </c>
      <c r="F319" s="3">
        <v>2657023</v>
      </c>
      <c r="G319" s="3" t="b">
        <v>0</v>
      </c>
      <c r="H319" s="9">
        <v>7.564857361039027E-5</v>
      </c>
    </row>
    <row r="320" spans="1:8">
      <c r="A320" s="3" t="s">
        <v>8</v>
      </c>
      <c r="B320" t="s">
        <v>1612</v>
      </c>
      <c r="C320" s="3">
        <v>621183</v>
      </c>
      <c r="D320" s="3">
        <v>621384</v>
      </c>
      <c r="E320" s="3">
        <v>201</v>
      </c>
      <c r="F320" s="3">
        <v>2657023</v>
      </c>
      <c r="G320" s="3" t="b">
        <v>0</v>
      </c>
      <c r="H320" s="9">
        <v>7.564857361039027E-5</v>
      </c>
    </row>
    <row r="321" spans="1:8">
      <c r="A321" s="3" t="s">
        <v>8</v>
      </c>
      <c r="B321" t="s">
        <v>1612</v>
      </c>
      <c r="C321" s="3">
        <v>627131</v>
      </c>
      <c r="D321" s="3">
        <v>627309</v>
      </c>
      <c r="E321" s="3">
        <v>178</v>
      </c>
      <c r="F321" s="3">
        <v>2657023</v>
      </c>
      <c r="G321" s="3" t="b">
        <v>0</v>
      </c>
      <c r="H321" s="9">
        <v>6.6992269167410296E-5</v>
      </c>
    </row>
    <row r="322" spans="1:8">
      <c r="A322" s="3" t="s">
        <v>8</v>
      </c>
      <c r="B322" t="s">
        <v>1612</v>
      </c>
      <c r="C322" s="3">
        <v>1095830</v>
      </c>
      <c r="D322" s="3">
        <v>1097072</v>
      </c>
      <c r="E322" s="3">
        <v>1242</v>
      </c>
      <c r="F322" s="3">
        <v>2657023</v>
      </c>
      <c r="G322" s="3" t="b">
        <v>0</v>
      </c>
      <c r="H322" s="9">
        <v>4.6744043992091904E-4</v>
      </c>
    </row>
    <row r="323" spans="1:8">
      <c r="A323" s="3" t="s">
        <v>8</v>
      </c>
      <c r="B323" t="s">
        <v>1612</v>
      </c>
      <c r="C323" s="3">
        <v>2272325</v>
      </c>
      <c r="D323" s="3">
        <v>2273567</v>
      </c>
      <c r="E323" s="3">
        <v>1242</v>
      </c>
      <c r="F323" s="3">
        <v>2657023</v>
      </c>
      <c r="G323" s="3" t="b">
        <v>0</v>
      </c>
      <c r="H323" s="9">
        <v>4.6744043992091904E-4</v>
      </c>
    </row>
    <row r="324" spans="1:8">
      <c r="A324" s="3" t="s">
        <v>187</v>
      </c>
      <c r="B324" t="s">
        <v>1612</v>
      </c>
      <c r="C324" s="3">
        <v>42506</v>
      </c>
      <c r="D324" s="3">
        <v>42610</v>
      </c>
      <c r="E324" s="3">
        <v>104</v>
      </c>
      <c r="F324" s="3">
        <v>2638704</v>
      </c>
      <c r="G324" s="3" t="b">
        <v>0</v>
      </c>
      <c r="H324" s="9">
        <v>3.9413287735191214E-5</v>
      </c>
    </row>
    <row r="325" spans="1:8">
      <c r="A325" s="3" t="s">
        <v>187</v>
      </c>
      <c r="B325" t="s">
        <v>1612</v>
      </c>
      <c r="C325" s="3">
        <v>43232</v>
      </c>
      <c r="D325" s="3">
        <v>52662</v>
      </c>
      <c r="E325" s="3">
        <v>9430</v>
      </c>
      <c r="F325" s="3">
        <v>2638704</v>
      </c>
      <c r="G325" s="3" t="b">
        <v>0</v>
      </c>
      <c r="H325" s="9">
        <v>3.5737240706043573E-3</v>
      </c>
    </row>
    <row r="326" spans="1:8">
      <c r="A326" s="3" t="s">
        <v>187</v>
      </c>
      <c r="B326" t="s">
        <v>1612</v>
      </c>
      <c r="C326" s="3">
        <v>211363</v>
      </c>
      <c r="D326" s="3">
        <v>212752</v>
      </c>
      <c r="E326" s="3">
        <v>1389</v>
      </c>
      <c r="F326" s="3">
        <v>2638704</v>
      </c>
      <c r="G326" s="3" t="b">
        <v>0</v>
      </c>
      <c r="H326" s="9">
        <v>5.2639477561712111E-4</v>
      </c>
    </row>
    <row r="327" spans="1:8">
      <c r="A327" s="3" t="s">
        <v>187</v>
      </c>
      <c r="B327" t="s">
        <v>1612</v>
      </c>
      <c r="C327" s="3">
        <v>368633</v>
      </c>
      <c r="D327" s="3">
        <v>368851</v>
      </c>
      <c r="E327" s="3">
        <v>218</v>
      </c>
      <c r="F327" s="3">
        <v>2638704</v>
      </c>
      <c r="G327" s="3" t="b">
        <v>0</v>
      </c>
      <c r="H327" s="9">
        <v>8.2616314675689284E-5</v>
      </c>
    </row>
    <row r="328" spans="1:8">
      <c r="A328" s="3" t="s">
        <v>187</v>
      </c>
      <c r="B328" t="s">
        <v>1612</v>
      </c>
      <c r="C328" s="3">
        <v>393573</v>
      </c>
      <c r="D328" s="3">
        <v>394796</v>
      </c>
      <c r="E328" s="3">
        <v>1223</v>
      </c>
      <c r="F328" s="3">
        <v>2638704</v>
      </c>
      <c r="G328" s="3" t="b">
        <v>0</v>
      </c>
      <c r="H328" s="9">
        <v>4.6348510480902748E-4</v>
      </c>
    </row>
    <row r="329" spans="1:8">
      <c r="A329" s="3" t="s">
        <v>187</v>
      </c>
      <c r="B329" t="s">
        <v>1612</v>
      </c>
      <c r="C329" s="3">
        <v>398130</v>
      </c>
      <c r="D329" s="3">
        <v>398510</v>
      </c>
      <c r="E329" s="3">
        <v>380</v>
      </c>
      <c r="F329" s="3">
        <v>2638704</v>
      </c>
      <c r="G329" s="3" t="b">
        <v>0</v>
      </c>
      <c r="H329" s="9">
        <v>1.4401008980166022E-4</v>
      </c>
    </row>
    <row r="330" spans="1:8">
      <c r="A330" s="3" t="s">
        <v>187</v>
      </c>
      <c r="B330" t="s">
        <v>1612</v>
      </c>
      <c r="C330" s="3">
        <v>580518</v>
      </c>
      <c r="D330" s="3">
        <v>580796</v>
      </c>
      <c r="E330" s="3">
        <v>278</v>
      </c>
      <c r="F330" s="3">
        <v>2638704</v>
      </c>
      <c r="G330" s="3" t="b">
        <v>0</v>
      </c>
      <c r="H330" s="9">
        <v>1.0535474990753037E-4</v>
      </c>
    </row>
    <row r="331" spans="1:8">
      <c r="A331" s="3" t="s">
        <v>187</v>
      </c>
      <c r="B331" t="s">
        <v>1612</v>
      </c>
      <c r="C331" s="3">
        <v>643157</v>
      </c>
      <c r="D331" s="3">
        <v>643572</v>
      </c>
      <c r="E331" s="3">
        <v>415</v>
      </c>
      <c r="F331" s="3">
        <v>2638704</v>
      </c>
      <c r="G331" s="3" t="b">
        <v>0</v>
      </c>
      <c r="H331" s="9">
        <v>1.5727417702023416E-4</v>
      </c>
    </row>
    <row r="332" spans="1:8">
      <c r="A332" s="3" t="s">
        <v>187</v>
      </c>
      <c r="B332" t="s">
        <v>1612</v>
      </c>
      <c r="C332" s="3">
        <v>879057</v>
      </c>
      <c r="D332" s="3">
        <v>880280</v>
      </c>
      <c r="E332" s="3">
        <v>1223</v>
      </c>
      <c r="F332" s="3">
        <v>2638704</v>
      </c>
      <c r="G332" s="3" t="b">
        <v>0</v>
      </c>
      <c r="H332" s="9">
        <v>4.6348510480902748E-4</v>
      </c>
    </row>
    <row r="333" spans="1:8">
      <c r="A333" s="3" t="s">
        <v>187</v>
      </c>
      <c r="B333" t="s">
        <v>1612</v>
      </c>
      <c r="C333" s="3">
        <v>883695</v>
      </c>
      <c r="D333" s="3">
        <v>883984</v>
      </c>
      <c r="E333" s="3">
        <v>289</v>
      </c>
      <c r="F333" s="3">
        <v>2638704</v>
      </c>
      <c r="G333" s="3" t="b">
        <v>0</v>
      </c>
      <c r="H333" s="9">
        <v>1.095234630333679E-4</v>
      </c>
    </row>
    <row r="334" spans="1:8">
      <c r="A334" s="3" t="s">
        <v>187</v>
      </c>
      <c r="B334" t="s">
        <v>1612</v>
      </c>
      <c r="C334" s="3">
        <v>1076480</v>
      </c>
      <c r="D334" s="3">
        <v>1076769</v>
      </c>
      <c r="E334" s="3">
        <v>289</v>
      </c>
      <c r="F334" s="3">
        <v>2638704</v>
      </c>
      <c r="G334" s="3" t="b">
        <v>0</v>
      </c>
      <c r="H334" s="9">
        <v>1.095234630333679E-4</v>
      </c>
    </row>
    <row r="335" spans="1:8">
      <c r="A335" s="3" t="s">
        <v>187</v>
      </c>
      <c r="B335" t="s">
        <v>1612</v>
      </c>
      <c r="C335" s="3">
        <v>1080184</v>
      </c>
      <c r="D335" s="3">
        <v>1081407</v>
      </c>
      <c r="E335" s="3">
        <v>1223</v>
      </c>
      <c r="F335" s="3">
        <v>2638704</v>
      </c>
      <c r="G335" s="3" t="b">
        <v>0</v>
      </c>
      <c r="H335" s="9">
        <v>4.6348510480902748E-4</v>
      </c>
    </row>
    <row r="336" spans="1:8">
      <c r="A336" s="3" t="s">
        <v>187</v>
      </c>
      <c r="B336" t="s">
        <v>1612</v>
      </c>
      <c r="C336" s="3">
        <v>1316612</v>
      </c>
      <c r="D336" s="3">
        <v>1317028</v>
      </c>
      <c r="E336" s="3">
        <v>416</v>
      </c>
      <c r="F336" s="3">
        <v>2638704</v>
      </c>
      <c r="G336" s="3" t="b">
        <v>0</v>
      </c>
      <c r="H336" s="9">
        <v>1.5765315094076485E-4</v>
      </c>
    </row>
    <row r="337" spans="1:8">
      <c r="A337" s="3" t="s">
        <v>187</v>
      </c>
      <c r="B337" t="s">
        <v>1612</v>
      </c>
      <c r="C337" s="3">
        <v>1379392</v>
      </c>
      <c r="D337" s="3">
        <v>1379670</v>
      </c>
      <c r="E337" s="3">
        <v>278</v>
      </c>
      <c r="F337" s="3">
        <v>2638704</v>
      </c>
      <c r="G337" s="3" t="b">
        <v>0</v>
      </c>
      <c r="H337" s="9">
        <v>1.0535474990753037E-4</v>
      </c>
    </row>
    <row r="338" spans="1:8">
      <c r="A338" s="3" t="s">
        <v>187</v>
      </c>
      <c r="B338" t="s">
        <v>1612</v>
      </c>
      <c r="C338" s="3">
        <v>1577568</v>
      </c>
      <c r="D338" s="3">
        <v>1577948</v>
      </c>
      <c r="E338" s="3">
        <v>380</v>
      </c>
      <c r="F338" s="3">
        <v>2638704</v>
      </c>
      <c r="G338" s="3" t="b">
        <v>0</v>
      </c>
      <c r="H338" s="9">
        <v>1.4401008980166022E-4</v>
      </c>
    </row>
    <row r="339" spans="1:8">
      <c r="A339" s="3" t="s">
        <v>187</v>
      </c>
      <c r="B339" t="s">
        <v>1612</v>
      </c>
      <c r="C339" s="3">
        <v>1581281</v>
      </c>
      <c r="D339" s="3">
        <v>1582504</v>
      </c>
      <c r="E339" s="3">
        <v>1223</v>
      </c>
      <c r="F339" s="3">
        <v>2638704</v>
      </c>
      <c r="G339" s="3" t="b">
        <v>0</v>
      </c>
      <c r="H339" s="9">
        <v>4.6348510480902748E-4</v>
      </c>
    </row>
    <row r="340" spans="1:8">
      <c r="A340" s="3" t="s">
        <v>187</v>
      </c>
      <c r="B340" t="s">
        <v>1612</v>
      </c>
      <c r="C340" s="3">
        <v>1607209</v>
      </c>
      <c r="D340" s="3">
        <v>1607427</v>
      </c>
      <c r="E340" s="3">
        <v>218</v>
      </c>
      <c r="F340" s="3">
        <v>2638704</v>
      </c>
      <c r="G340" s="3" t="b">
        <v>0</v>
      </c>
      <c r="H340" s="9">
        <v>8.2616314675689284E-5</v>
      </c>
    </row>
    <row r="341" spans="1:8">
      <c r="A341" s="3" t="s">
        <v>187</v>
      </c>
      <c r="B341" t="s">
        <v>1612</v>
      </c>
      <c r="C341" s="3">
        <v>1763504</v>
      </c>
      <c r="D341" s="3">
        <v>1764893</v>
      </c>
      <c r="E341" s="3">
        <v>1389</v>
      </c>
      <c r="F341" s="3">
        <v>2638704</v>
      </c>
      <c r="G341" s="3" t="b">
        <v>0</v>
      </c>
      <c r="H341" s="9">
        <v>5.2639477561712111E-4</v>
      </c>
    </row>
    <row r="342" spans="1:8">
      <c r="A342" s="3" t="s">
        <v>187</v>
      </c>
      <c r="B342" t="s">
        <v>1612</v>
      </c>
      <c r="C342" s="3">
        <v>1927349</v>
      </c>
      <c r="D342" s="3">
        <v>1930542</v>
      </c>
      <c r="E342" s="3">
        <v>3193</v>
      </c>
      <c r="F342" s="3">
        <v>2638704</v>
      </c>
      <c r="G342" s="3" t="b">
        <v>0</v>
      </c>
      <c r="H342" s="9">
        <v>1.2100637282544764E-3</v>
      </c>
    </row>
    <row r="343" spans="1:8">
      <c r="A343" s="3" t="s">
        <v>187</v>
      </c>
      <c r="B343" t="s">
        <v>1612</v>
      </c>
      <c r="C343" s="3">
        <v>1934084</v>
      </c>
      <c r="D343" s="3">
        <v>1934188</v>
      </c>
      <c r="E343" s="3">
        <v>104</v>
      </c>
      <c r="F343" s="3">
        <v>2638704</v>
      </c>
      <c r="G343" s="3" t="b">
        <v>0</v>
      </c>
      <c r="H343" s="9">
        <v>3.9413287735191214E-5</v>
      </c>
    </row>
    <row r="344" spans="1:8">
      <c r="A344" s="3" t="s">
        <v>187</v>
      </c>
      <c r="B344" t="s">
        <v>1612</v>
      </c>
      <c r="C344" s="3">
        <v>2203114</v>
      </c>
      <c r="D344" s="3">
        <v>2203345</v>
      </c>
      <c r="E344" s="3">
        <v>231</v>
      </c>
      <c r="F344" s="3">
        <v>2638704</v>
      </c>
      <c r="G344" s="3" t="b">
        <v>0</v>
      </c>
      <c r="H344" s="9">
        <v>8.7542975642588186E-5</v>
      </c>
    </row>
    <row r="345" spans="1:8">
      <c r="A345" s="3" t="s">
        <v>187</v>
      </c>
      <c r="B345" t="s">
        <v>1612</v>
      </c>
      <c r="C345" s="3">
        <v>2275922</v>
      </c>
      <c r="D345" s="3">
        <v>2276153</v>
      </c>
      <c r="E345" s="3">
        <v>231</v>
      </c>
      <c r="F345" s="3">
        <v>2638704</v>
      </c>
      <c r="G345" s="3" t="b">
        <v>0</v>
      </c>
      <c r="H345" s="9">
        <v>8.7542975642588186E-5</v>
      </c>
    </row>
    <row r="346" spans="1:8">
      <c r="A346" s="3" t="s">
        <v>187</v>
      </c>
      <c r="B346" t="s">
        <v>1612</v>
      </c>
      <c r="C346" s="3">
        <v>2280602</v>
      </c>
      <c r="D346" s="3">
        <v>2280685</v>
      </c>
      <c r="E346" s="3">
        <v>83</v>
      </c>
      <c r="F346" s="3">
        <v>2638704</v>
      </c>
      <c r="G346" s="3" t="b">
        <v>0</v>
      </c>
      <c r="H346" s="9">
        <v>3.1454835404046837E-5</v>
      </c>
    </row>
    <row r="347" spans="1:8">
      <c r="A347" s="3" t="s">
        <v>187</v>
      </c>
      <c r="B347" t="s">
        <v>1612</v>
      </c>
      <c r="C347" s="3">
        <v>2295552</v>
      </c>
      <c r="D347" s="3">
        <v>2296775</v>
      </c>
      <c r="E347" s="3">
        <v>1223</v>
      </c>
      <c r="F347" s="3">
        <v>2638704</v>
      </c>
      <c r="G347" s="3" t="b">
        <v>0</v>
      </c>
      <c r="H347" s="9">
        <v>4.6348510480902748E-4</v>
      </c>
    </row>
    <row r="348" spans="1:8">
      <c r="A348" s="3" t="s">
        <v>187</v>
      </c>
      <c r="B348" t="s">
        <v>1612</v>
      </c>
      <c r="C348" s="3">
        <v>2300072</v>
      </c>
      <c r="D348" s="3">
        <v>2300491</v>
      </c>
      <c r="E348" s="3">
        <v>419</v>
      </c>
      <c r="F348" s="3">
        <v>2638704</v>
      </c>
      <c r="G348" s="3" t="b">
        <v>0</v>
      </c>
      <c r="H348" s="9">
        <v>1.5879007270235693E-4</v>
      </c>
    </row>
    <row r="349" spans="1:8">
      <c r="A349" s="3" t="s">
        <v>187</v>
      </c>
      <c r="B349" t="s">
        <v>1612</v>
      </c>
      <c r="C349" s="3">
        <v>2335233</v>
      </c>
      <c r="D349" s="3">
        <v>2336444</v>
      </c>
      <c r="E349" s="3">
        <v>1211</v>
      </c>
      <c r="F349" s="3">
        <v>2638704</v>
      </c>
      <c r="G349" s="3" t="b">
        <v>0</v>
      </c>
      <c r="H349" s="9">
        <v>4.5893741776265924E-4</v>
      </c>
    </row>
    <row r="350" spans="1:8">
      <c r="A350" s="3" t="s">
        <v>187</v>
      </c>
      <c r="B350" t="s">
        <v>1612</v>
      </c>
      <c r="C350" s="3">
        <v>2339883</v>
      </c>
      <c r="D350" s="3">
        <v>2340172</v>
      </c>
      <c r="E350" s="3">
        <v>289</v>
      </c>
      <c r="F350" s="3">
        <v>2638704</v>
      </c>
      <c r="G350" s="3" t="b">
        <v>0</v>
      </c>
      <c r="H350" s="9">
        <v>1.095234630333679E-4</v>
      </c>
    </row>
    <row r="351" spans="1:8">
      <c r="A351" s="3" t="s">
        <v>187</v>
      </c>
      <c r="B351" t="s">
        <v>1612</v>
      </c>
      <c r="C351" s="3">
        <v>2349344</v>
      </c>
      <c r="D351" s="3">
        <v>2349406</v>
      </c>
      <c r="E351" s="3">
        <v>62</v>
      </c>
      <c r="F351" s="3">
        <v>2638704</v>
      </c>
      <c r="G351" s="3" t="b">
        <v>0</v>
      </c>
      <c r="H351" s="9">
        <v>2.3496383072902456E-5</v>
      </c>
    </row>
    <row r="352" spans="1:8">
      <c r="A352" s="3" t="s">
        <v>187</v>
      </c>
      <c r="B352" t="s">
        <v>1612</v>
      </c>
      <c r="C352" s="3">
        <v>2427734</v>
      </c>
      <c r="D352" s="3">
        <v>2427775</v>
      </c>
      <c r="E352" s="3">
        <v>41</v>
      </c>
      <c r="F352" s="3">
        <v>2638704</v>
      </c>
      <c r="G352" s="3" t="b">
        <v>0</v>
      </c>
      <c r="H352" s="9">
        <v>1.5537930741758076E-5</v>
      </c>
    </row>
    <row r="353" spans="1:8">
      <c r="A353" s="3" t="s">
        <v>55</v>
      </c>
      <c r="B353" t="s">
        <v>1612</v>
      </c>
      <c r="C353" s="3">
        <v>172093</v>
      </c>
      <c r="D353" s="3">
        <v>172536</v>
      </c>
      <c r="E353" s="3">
        <v>443</v>
      </c>
      <c r="F353" s="3">
        <v>2375755</v>
      </c>
      <c r="G353" s="3" t="b">
        <v>0</v>
      </c>
      <c r="H353" s="9">
        <v>1.8646703889921309E-4</v>
      </c>
    </row>
    <row r="354" spans="1:8">
      <c r="A354" s="3" t="s">
        <v>55</v>
      </c>
      <c r="B354" t="s">
        <v>1612</v>
      </c>
      <c r="C354" s="3">
        <v>175818</v>
      </c>
      <c r="D354" s="3">
        <v>177035</v>
      </c>
      <c r="E354" s="3">
        <v>1217</v>
      </c>
      <c r="F354" s="3">
        <v>2375755</v>
      </c>
      <c r="G354" s="3" t="b">
        <v>0</v>
      </c>
      <c r="H354" s="9">
        <v>5.1225820844321064E-4</v>
      </c>
    </row>
    <row r="355" spans="1:8">
      <c r="A355" s="3" t="s">
        <v>55</v>
      </c>
      <c r="B355" t="s">
        <v>1612</v>
      </c>
      <c r="C355" s="3">
        <v>220611</v>
      </c>
      <c r="D355" s="3">
        <v>221825</v>
      </c>
      <c r="E355" s="3">
        <v>1214</v>
      </c>
      <c r="F355" s="3">
        <v>2375755</v>
      </c>
      <c r="G355" s="3" t="b">
        <v>1</v>
      </c>
      <c r="H355" s="9">
        <v>5.1099545197210989E-4</v>
      </c>
    </row>
    <row r="356" spans="1:8">
      <c r="A356" s="3" t="s">
        <v>55</v>
      </c>
      <c r="B356" t="s">
        <v>1612</v>
      </c>
      <c r="C356" s="3">
        <v>357199</v>
      </c>
      <c r="D356" s="3">
        <v>357350</v>
      </c>
      <c r="E356" s="3">
        <v>151</v>
      </c>
      <c r="F356" s="3">
        <v>2375755</v>
      </c>
      <c r="G356" s="3" t="b">
        <v>0</v>
      </c>
      <c r="H356" s="9">
        <v>6.3558742378738551E-5</v>
      </c>
    </row>
    <row r="357" spans="1:8">
      <c r="A357" s="3" t="s">
        <v>55</v>
      </c>
      <c r="B357" t="s">
        <v>1612</v>
      </c>
      <c r="C357" s="3">
        <v>535619</v>
      </c>
      <c r="D357" s="3">
        <v>535746</v>
      </c>
      <c r="E357" s="3">
        <v>127</v>
      </c>
      <c r="F357" s="3">
        <v>2375755</v>
      </c>
      <c r="G357" s="3" t="b">
        <v>0</v>
      </c>
      <c r="H357" s="9">
        <v>5.3456690609932418E-5</v>
      </c>
    </row>
    <row r="358" spans="1:8">
      <c r="A358" s="3" t="s">
        <v>55</v>
      </c>
      <c r="B358" t="s">
        <v>1612</v>
      </c>
      <c r="C358" s="3">
        <v>538559</v>
      </c>
      <c r="D358" s="3">
        <v>538719</v>
      </c>
      <c r="E358" s="3">
        <v>160</v>
      </c>
      <c r="F358" s="3">
        <v>2375755</v>
      </c>
      <c r="G358" s="3" t="b">
        <v>0</v>
      </c>
      <c r="H358" s="9">
        <v>6.7347011792040845E-5</v>
      </c>
    </row>
    <row r="359" spans="1:8">
      <c r="A359" s="3" t="s">
        <v>55</v>
      </c>
      <c r="B359" t="s">
        <v>1612</v>
      </c>
      <c r="C359" s="3">
        <v>574368</v>
      </c>
      <c r="D359" s="3">
        <v>575581</v>
      </c>
      <c r="E359" s="3">
        <v>1213</v>
      </c>
      <c r="F359" s="3">
        <v>2375755</v>
      </c>
      <c r="G359" s="3" t="b">
        <v>0</v>
      </c>
      <c r="H359" s="9">
        <v>5.1057453314840961E-4</v>
      </c>
    </row>
    <row r="360" spans="1:8">
      <c r="A360" s="3" t="s">
        <v>55</v>
      </c>
      <c r="B360" t="s">
        <v>1612</v>
      </c>
      <c r="C360" s="3">
        <v>579049</v>
      </c>
      <c r="D360" s="3">
        <v>579496</v>
      </c>
      <c r="E360" s="3">
        <v>447</v>
      </c>
      <c r="F360" s="3">
        <v>2375755</v>
      </c>
      <c r="G360" s="3" t="b">
        <v>0</v>
      </c>
      <c r="H360" s="9">
        <v>1.8815071419401412E-4</v>
      </c>
    </row>
    <row r="361" spans="1:8">
      <c r="A361" s="3" t="s">
        <v>55</v>
      </c>
      <c r="B361" t="s">
        <v>1612</v>
      </c>
      <c r="C361" s="3">
        <v>629842</v>
      </c>
      <c r="D361" s="3">
        <v>630256</v>
      </c>
      <c r="E361" s="3">
        <v>414</v>
      </c>
      <c r="F361" s="3">
        <v>2375755</v>
      </c>
      <c r="G361" s="3" t="b">
        <v>0</v>
      </c>
      <c r="H361" s="9">
        <v>1.7426039301190568E-4</v>
      </c>
    </row>
    <row r="362" spans="1:8">
      <c r="A362" s="3" t="s">
        <v>55</v>
      </c>
      <c r="B362" t="s">
        <v>1612</v>
      </c>
      <c r="C362" s="3">
        <v>633542</v>
      </c>
      <c r="D362" s="3">
        <v>634752</v>
      </c>
      <c r="E362" s="3">
        <v>1210</v>
      </c>
      <c r="F362" s="3">
        <v>2375755</v>
      </c>
      <c r="G362" s="3" t="b">
        <v>0</v>
      </c>
      <c r="H362" s="9">
        <v>5.0931177667730887E-4</v>
      </c>
    </row>
    <row r="363" spans="1:8">
      <c r="A363" s="3" t="s">
        <v>55</v>
      </c>
      <c r="B363" t="s">
        <v>1612</v>
      </c>
      <c r="C363" s="3">
        <v>637789</v>
      </c>
      <c r="D363" s="3">
        <v>637869</v>
      </c>
      <c r="E363" s="3">
        <v>80</v>
      </c>
      <c r="F363" s="3">
        <v>2375755</v>
      </c>
      <c r="G363" s="3" t="b">
        <v>0</v>
      </c>
      <c r="H363" s="9">
        <v>3.3673505896020423E-5</v>
      </c>
    </row>
    <row r="364" spans="1:8">
      <c r="A364" s="3" t="s">
        <v>55</v>
      </c>
      <c r="B364" t="s">
        <v>1612</v>
      </c>
      <c r="C364" s="3">
        <v>706687</v>
      </c>
      <c r="D364" s="3">
        <v>706738</v>
      </c>
      <c r="E364" s="3">
        <v>51</v>
      </c>
      <c r="F364" s="3">
        <v>2375755</v>
      </c>
      <c r="G364" s="3" t="b">
        <v>0</v>
      </c>
      <c r="H364" s="9">
        <v>2.1466860008713021E-5</v>
      </c>
    </row>
    <row r="365" spans="1:8">
      <c r="A365" s="3" t="s">
        <v>55</v>
      </c>
      <c r="B365" t="s">
        <v>1612</v>
      </c>
      <c r="C365" s="3">
        <v>1035464</v>
      </c>
      <c r="D365" s="3">
        <v>1035879</v>
      </c>
      <c r="E365" s="3">
        <v>415</v>
      </c>
      <c r="F365" s="3">
        <v>2375755</v>
      </c>
      <c r="G365" s="3" t="b">
        <v>0</v>
      </c>
      <c r="H365" s="9">
        <v>1.7468131183560594E-4</v>
      </c>
    </row>
    <row r="366" spans="1:8">
      <c r="A366" s="3" t="s">
        <v>55</v>
      </c>
      <c r="B366" t="s">
        <v>1612</v>
      </c>
      <c r="C366" s="3">
        <v>1039225</v>
      </c>
      <c r="D366" s="3">
        <v>1040451</v>
      </c>
      <c r="E366" s="3">
        <v>1226</v>
      </c>
      <c r="F366" s="3">
        <v>2375755</v>
      </c>
      <c r="G366" s="3" t="b">
        <v>0</v>
      </c>
      <c r="H366" s="9">
        <v>5.1604647785651297E-4</v>
      </c>
    </row>
    <row r="367" spans="1:8">
      <c r="A367" s="3" t="s">
        <v>55</v>
      </c>
      <c r="B367" t="s">
        <v>1612</v>
      </c>
      <c r="C367" s="3">
        <v>1137253</v>
      </c>
      <c r="D367" s="3">
        <v>1138464</v>
      </c>
      <c r="E367" s="3">
        <v>1211</v>
      </c>
      <c r="F367" s="3">
        <v>2375755</v>
      </c>
      <c r="G367" s="3" t="b">
        <v>0</v>
      </c>
      <c r="H367" s="9">
        <v>5.0973269550100915E-4</v>
      </c>
    </row>
    <row r="368" spans="1:8">
      <c r="A368" s="3" t="s">
        <v>55</v>
      </c>
      <c r="B368" t="s">
        <v>1612</v>
      </c>
      <c r="C368" s="3">
        <v>1141750</v>
      </c>
      <c r="D368" s="3">
        <v>1142164</v>
      </c>
      <c r="E368" s="3">
        <v>414</v>
      </c>
      <c r="F368" s="3">
        <v>2375755</v>
      </c>
      <c r="G368" s="3" t="b">
        <v>0</v>
      </c>
      <c r="H368" s="9">
        <v>1.7426039301190568E-4</v>
      </c>
    </row>
    <row r="369" spans="1:8">
      <c r="A369" s="3" t="s">
        <v>55</v>
      </c>
      <c r="B369" t="s">
        <v>1612</v>
      </c>
      <c r="C369" s="3">
        <v>1145241</v>
      </c>
      <c r="D369" s="3">
        <v>1145683</v>
      </c>
      <c r="E369" s="3">
        <v>442</v>
      </c>
      <c r="F369" s="3">
        <v>2375755</v>
      </c>
      <c r="G369" s="3" t="b">
        <v>0</v>
      </c>
      <c r="H369" s="9">
        <v>1.8604612007551283E-4</v>
      </c>
    </row>
    <row r="370" spans="1:8">
      <c r="A370" s="3" t="s">
        <v>55</v>
      </c>
      <c r="B370" t="s">
        <v>1612</v>
      </c>
      <c r="C370" s="3">
        <v>1148962</v>
      </c>
      <c r="D370" s="3">
        <v>1150179</v>
      </c>
      <c r="E370" s="3">
        <v>1217</v>
      </c>
      <c r="F370" s="3">
        <v>2375755</v>
      </c>
      <c r="G370" s="3" t="b">
        <v>0</v>
      </c>
      <c r="H370" s="9">
        <v>5.1225820844321064E-4</v>
      </c>
    </row>
    <row r="371" spans="1:8">
      <c r="A371" s="3" t="s">
        <v>55</v>
      </c>
      <c r="B371" t="s">
        <v>1612</v>
      </c>
      <c r="C371" s="3">
        <v>1311802</v>
      </c>
      <c r="D371" s="3">
        <v>1311885</v>
      </c>
      <c r="E371" s="3">
        <v>83</v>
      </c>
      <c r="F371" s="3">
        <v>2375755</v>
      </c>
      <c r="G371" s="3" t="b">
        <v>0</v>
      </c>
      <c r="H371" s="9">
        <v>3.4936262367121192E-5</v>
      </c>
    </row>
    <row r="372" spans="1:8">
      <c r="A372" s="3" t="s">
        <v>55</v>
      </c>
      <c r="B372" t="s">
        <v>1612</v>
      </c>
      <c r="C372" s="3">
        <v>1493407</v>
      </c>
      <c r="D372" s="3">
        <v>1493696</v>
      </c>
      <c r="E372" s="3">
        <v>289</v>
      </c>
      <c r="F372" s="3">
        <v>2375755</v>
      </c>
      <c r="G372" s="3" t="b">
        <v>0</v>
      </c>
      <c r="H372" s="9">
        <v>1.2164554004937378E-4</v>
      </c>
    </row>
    <row r="373" spans="1:8">
      <c r="A373" s="3" t="s">
        <v>55</v>
      </c>
      <c r="B373" t="s">
        <v>1612</v>
      </c>
      <c r="C373" s="3">
        <v>1497111</v>
      </c>
      <c r="D373" s="3">
        <v>1498334</v>
      </c>
      <c r="E373" s="3">
        <v>1223</v>
      </c>
      <c r="F373" s="3">
        <v>2375755</v>
      </c>
      <c r="G373" s="3" t="b">
        <v>0</v>
      </c>
      <c r="H373" s="9">
        <v>5.1478372138541223E-4</v>
      </c>
    </row>
    <row r="374" spans="1:8">
      <c r="A374" s="3" t="s">
        <v>55</v>
      </c>
      <c r="B374" t="s">
        <v>1612</v>
      </c>
      <c r="C374" s="3">
        <v>1734048</v>
      </c>
      <c r="D374" s="3">
        <v>1734464</v>
      </c>
      <c r="E374" s="3">
        <v>416</v>
      </c>
      <c r="F374" s="3">
        <v>2375755</v>
      </c>
      <c r="G374" s="3" t="b">
        <v>0</v>
      </c>
      <c r="H374" s="9">
        <v>1.7510223065930619E-4</v>
      </c>
    </row>
    <row r="375" spans="1:8">
      <c r="A375" s="3" t="s">
        <v>55</v>
      </c>
      <c r="B375" t="s">
        <v>1612</v>
      </c>
      <c r="C375" s="3">
        <v>1796816</v>
      </c>
      <c r="D375" s="3">
        <v>1797094</v>
      </c>
      <c r="E375" s="3">
        <v>278</v>
      </c>
      <c r="F375" s="3">
        <v>2375755</v>
      </c>
      <c r="G375" s="3" t="b">
        <v>0</v>
      </c>
      <c r="H375" s="9">
        <v>1.1701543298867098E-4</v>
      </c>
    </row>
    <row r="376" spans="1:8">
      <c r="A376" s="3" t="s">
        <v>55</v>
      </c>
      <c r="B376" t="s">
        <v>1612</v>
      </c>
      <c r="C376" s="3">
        <v>1976848</v>
      </c>
      <c r="D376" s="3">
        <v>1977228</v>
      </c>
      <c r="E376" s="3">
        <v>380</v>
      </c>
      <c r="F376" s="3">
        <v>2375755</v>
      </c>
      <c r="G376" s="3" t="b">
        <v>0</v>
      </c>
      <c r="H376" s="9">
        <v>1.5994915300609702E-4</v>
      </c>
    </row>
    <row r="377" spans="1:8">
      <c r="A377" s="3" t="s">
        <v>55</v>
      </c>
      <c r="B377" t="s">
        <v>1612</v>
      </c>
      <c r="C377" s="3">
        <v>1980561</v>
      </c>
      <c r="D377" s="3">
        <v>1981784</v>
      </c>
      <c r="E377" s="3">
        <v>1223</v>
      </c>
      <c r="F377" s="3">
        <v>2375755</v>
      </c>
      <c r="G377" s="3" t="b">
        <v>0</v>
      </c>
      <c r="H377" s="9">
        <v>5.1478372138541223E-4</v>
      </c>
    </row>
    <row r="378" spans="1:8">
      <c r="A378" s="3" t="s">
        <v>55</v>
      </c>
      <c r="B378" t="s">
        <v>1612</v>
      </c>
      <c r="C378" s="3">
        <v>2006480</v>
      </c>
      <c r="D378" s="3">
        <v>2006698</v>
      </c>
      <c r="E378" s="3">
        <v>218</v>
      </c>
      <c r="F378" s="3">
        <v>2375755</v>
      </c>
      <c r="G378" s="3" t="b">
        <v>0</v>
      </c>
      <c r="H378" s="9">
        <v>9.1760303566655648E-5</v>
      </c>
    </row>
    <row r="379" spans="1:8">
      <c r="A379" s="3" t="s">
        <v>55</v>
      </c>
      <c r="B379" t="s">
        <v>1612</v>
      </c>
      <c r="C379" s="3">
        <v>2162572</v>
      </c>
      <c r="D379" s="3">
        <v>2163961</v>
      </c>
      <c r="E379" s="3">
        <v>1389</v>
      </c>
      <c r="F379" s="3">
        <v>2375755</v>
      </c>
      <c r="G379" s="3" t="b">
        <v>0</v>
      </c>
      <c r="H379" s="9">
        <v>5.8465624611965463E-4</v>
      </c>
    </row>
    <row r="380" spans="1:8">
      <c r="A380" s="3" t="s">
        <v>55</v>
      </c>
      <c r="B380" t="s">
        <v>1612</v>
      </c>
      <c r="C380" s="3">
        <v>2326401</v>
      </c>
      <c r="D380" s="3">
        <v>2329594</v>
      </c>
      <c r="E380" s="3">
        <v>3193</v>
      </c>
      <c r="F380" s="3">
        <v>2375755</v>
      </c>
      <c r="G380" s="3" t="b">
        <v>0</v>
      </c>
      <c r="H380" s="9">
        <v>1.3439938040749151E-3</v>
      </c>
    </row>
    <row r="381" spans="1:8">
      <c r="A381" s="3" t="s">
        <v>55</v>
      </c>
      <c r="B381" t="s">
        <v>1612</v>
      </c>
      <c r="C381" s="3">
        <v>2333136</v>
      </c>
      <c r="D381" s="3">
        <v>2333240</v>
      </c>
      <c r="E381" s="3">
        <v>104</v>
      </c>
      <c r="F381" s="3">
        <v>2375755</v>
      </c>
      <c r="G381" s="3" t="b">
        <v>0</v>
      </c>
      <c r="H381" s="9">
        <v>4.3775557664826549E-5</v>
      </c>
    </row>
    <row r="382" spans="1:8">
      <c r="A382" s="3" t="s">
        <v>850</v>
      </c>
      <c r="B382" t="s">
        <v>1612</v>
      </c>
      <c r="C382" s="3">
        <v>7472</v>
      </c>
      <c r="D382" s="3">
        <v>7784</v>
      </c>
      <c r="E382" s="3">
        <v>312</v>
      </c>
      <c r="F382" s="3">
        <v>1976106</v>
      </c>
      <c r="G382" s="3" t="b">
        <v>0</v>
      </c>
      <c r="H382" s="9">
        <v>1.5788626723465239E-4</v>
      </c>
    </row>
    <row r="383" spans="1:8">
      <c r="A383" s="3" t="s">
        <v>7</v>
      </c>
      <c r="B383" t="s">
        <v>1612</v>
      </c>
      <c r="C383" s="3">
        <v>1422073</v>
      </c>
      <c r="D383" s="3">
        <v>1422256</v>
      </c>
      <c r="E383" s="3">
        <v>183</v>
      </c>
      <c r="F383" s="3">
        <v>1657550</v>
      </c>
      <c r="G383" s="3" t="b">
        <v>0</v>
      </c>
      <c r="H383" s="9">
        <v>1.104039093843323E-4</v>
      </c>
    </row>
    <row r="384" spans="1:8">
      <c r="A384" s="3" t="s">
        <v>7</v>
      </c>
      <c r="B384" t="s">
        <v>1612</v>
      </c>
      <c r="C384" s="3">
        <v>1427993</v>
      </c>
      <c r="D384" s="3">
        <v>1428194</v>
      </c>
      <c r="E384" s="3">
        <v>201</v>
      </c>
      <c r="F384" s="3">
        <v>1657550</v>
      </c>
      <c r="G384" s="3" t="b">
        <v>0</v>
      </c>
      <c r="H384" s="9">
        <v>1.2126331030738137E-4</v>
      </c>
    </row>
    <row r="385" spans="1:8">
      <c r="A385" s="3" t="s">
        <v>1109</v>
      </c>
      <c r="B385" t="s">
        <v>1612</v>
      </c>
      <c r="C385" s="3">
        <v>1222540</v>
      </c>
      <c r="D385" s="3">
        <v>1223311</v>
      </c>
      <c r="E385" s="3">
        <v>771</v>
      </c>
      <c r="F385" s="3">
        <v>1548211</v>
      </c>
      <c r="G385" s="3" t="b">
        <v>0</v>
      </c>
      <c r="H385" s="9">
        <v>4.9799413645814424E-4</v>
      </c>
    </row>
    <row r="386" spans="1:8">
      <c r="A386" s="3" t="s">
        <v>852</v>
      </c>
      <c r="B386" t="s">
        <v>1612</v>
      </c>
      <c r="C386" s="3">
        <v>79933</v>
      </c>
      <c r="D386" s="3">
        <v>81143</v>
      </c>
      <c r="E386" s="3">
        <v>1210</v>
      </c>
      <c r="F386" s="3">
        <v>1377199</v>
      </c>
      <c r="G386" s="3" t="b">
        <v>0</v>
      </c>
      <c r="H386" s="9">
        <v>8.7859488715864593E-4</v>
      </c>
    </row>
    <row r="387" spans="1:8">
      <c r="A387" s="3" t="s">
        <v>852</v>
      </c>
      <c r="B387" t="s">
        <v>1612</v>
      </c>
      <c r="C387" s="3">
        <v>84535</v>
      </c>
      <c r="D387" s="3">
        <v>84949</v>
      </c>
      <c r="E387" s="3">
        <v>414</v>
      </c>
      <c r="F387" s="3">
        <v>1377199</v>
      </c>
      <c r="G387" s="3" t="b">
        <v>0</v>
      </c>
      <c r="H387" s="9">
        <v>3.0061015147411519E-4</v>
      </c>
    </row>
    <row r="388" spans="1:8">
      <c r="A388" s="3" t="s">
        <v>852</v>
      </c>
      <c r="B388" t="s">
        <v>1612</v>
      </c>
      <c r="C388" s="3">
        <v>364211</v>
      </c>
      <c r="D388" s="3">
        <v>364242</v>
      </c>
      <c r="E388" s="3">
        <v>31</v>
      </c>
      <c r="F388" s="3">
        <v>1377199</v>
      </c>
      <c r="G388" s="3" t="b">
        <v>0</v>
      </c>
      <c r="H388" s="9">
        <v>2.2509455786709109E-5</v>
      </c>
    </row>
    <row r="389" spans="1:8">
      <c r="A389" s="3" t="s">
        <v>70</v>
      </c>
      <c r="B389" t="s">
        <v>1612</v>
      </c>
      <c r="C389" s="3">
        <v>808181</v>
      </c>
      <c r="D389" s="3">
        <v>808265</v>
      </c>
      <c r="E389" s="3">
        <v>84</v>
      </c>
      <c r="F389" s="3">
        <v>1345663</v>
      </c>
      <c r="G389" s="3" t="b">
        <v>0</v>
      </c>
      <c r="H389" s="9">
        <v>6.2422761122212626E-5</v>
      </c>
    </row>
    <row r="390" spans="1:8">
      <c r="A390" s="3" t="s">
        <v>70</v>
      </c>
      <c r="B390" t="s">
        <v>1612</v>
      </c>
      <c r="C390" s="3">
        <v>839463</v>
      </c>
      <c r="D390" s="3">
        <v>839641</v>
      </c>
      <c r="E390" s="3">
        <v>178</v>
      </c>
      <c r="F390" s="3">
        <v>1345663</v>
      </c>
      <c r="G390" s="3" t="b">
        <v>0</v>
      </c>
      <c r="H390" s="9">
        <v>1.3227680333040292E-4</v>
      </c>
    </row>
    <row r="391" spans="1:8">
      <c r="A391" s="3" t="s">
        <v>70</v>
      </c>
      <c r="B391" t="s">
        <v>1612</v>
      </c>
      <c r="C391" s="3">
        <v>842841</v>
      </c>
      <c r="D391" s="3">
        <v>843059</v>
      </c>
      <c r="E391" s="3">
        <v>218</v>
      </c>
      <c r="F391" s="3">
        <v>1345663</v>
      </c>
      <c r="G391" s="3" t="b">
        <v>0</v>
      </c>
      <c r="H391" s="9">
        <v>1.6200192767431369E-4</v>
      </c>
    </row>
    <row r="392" spans="1:8">
      <c r="A392" s="3" t="s">
        <v>70</v>
      </c>
      <c r="B392" t="s">
        <v>1612</v>
      </c>
      <c r="C392" s="3">
        <v>848433</v>
      </c>
      <c r="D392" s="3">
        <v>848634</v>
      </c>
      <c r="E392" s="3">
        <v>201</v>
      </c>
      <c r="F392" s="3">
        <v>1345663</v>
      </c>
      <c r="G392" s="3" t="b">
        <v>0</v>
      </c>
      <c r="H392" s="9">
        <v>1.4936874982815162E-4</v>
      </c>
    </row>
    <row r="393" spans="1:8">
      <c r="A393" s="3" t="s">
        <v>70</v>
      </c>
      <c r="B393" t="s">
        <v>1612</v>
      </c>
      <c r="C393" s="3">
        <v>850474</v>
      </c>
      <c r="D393" s="3">
        <v>850554</v>
      </c>
      <c r="E393" s="3">
        <v>80</v>
      </c>
      <c r="F393" s="3">
        <v>1345663</v>
      </c>
      <c r="G393" s="3" t="b">
        <v>0</v>
      </c>
      <c r="H393" s="9">
        <v>5.9450248687821545E-5</v>
      </c>
    </row>
    <row r="394" spans="1:8">
      <c r="A394" s="3" t="s">
        <v>70</v>
      </c>
      <c r="B394" t="s">
        <v>1612</v>
      </c>
      <c r="C394" s="3">
        <v>1099284</v>
      </c>
      <c r="D394" s="3">
        <v>1099462</v>
      </c>
      <c r="E394" s="3">
        <v>178</v>
      </c>
      <c r="F394" s="3">
        <v>1345663</v>
      </c>
      <c r="G394" s="3" t="b">
        <v>0</v>
      </c>
      <c r="H394" s="9">
        <v>1.3227680333040292E-4</v>
      </c>
    </row>
    <row r="395" spans="1:8">
      <c r="A395" s="3" t="s">
        <v>70</v>
      </c>
      <c r="B395" t="s">
        <v>1612</v>
      </c>
      <c r="C395" s="3">
        <v>1102663</v>
      </c>
      <c r="D395" s="3">
        <v>1102881</v>
      </c>
      <c r="E395" s="3">
        <v>218</v>
      </c>
      <c r="F395" s="3">
        <v>1345663</v>
      </c>
      <c r="G395" s="3" t="b">
        <v>0</v>
      </c>
      <c r="H395" s="9">
        <v>1.6200192767431369E-4</v>
      </c>
    </row>
    <row r="396" spans="1:8">
      <c r="A396" s="3" t="s">
        <v>70</v>
      </c>
      <c r="B396" t="s">
        <v>1612</v>
      </c>
      <c r="C396" s="3">
        <v>1108255</v>
      </c>
      <c r="D396" s="3">
        <v>1108456</v>
      </c>
      <c r="E396" s="3">
        <v>201</v>
      </c>
      <c r="F396" s="3">
        <v>1345663</v>
      </c>
      <c r="G396" s="3" t="b">
        <v>0</v>
      </c>
      <c r="H396" s="9">
        <v>1.4936874982815162E-4</v>
      </c>
    </row>
    <row r="397" spans="1:8">
      <c r="A397" s="3" t="s">
        <v>70</v>
      </c>
      <c r="B397" t="s">
        <v>1612</v>
      </c>
      <c r="C397" s="3">
        <v>1110296</v>
      </c>
      <c r="D397" s="3">
        <v>1110376</v>
      </c>
      <c r="E397" s="3">
        <v>80</v>
      </c>
      <c r="F397" s="3">
        <v>1345663</v>
      </c>
      <c r="G397" s="3" t="b">
        <v>0</v>
      </c>
      <c r="H397" s="9">
        <v>5.9450248687821545E-5</v>
      </c>
    </row>
    <row r="398" spans="1:8">
      <c r="A398" s="3" t="s">
        <v>186</v>
      </c>
      <c r="B398" t="s">
        <v>1612</v>
      </c>
      <c r="C398" s="3">
        <v>232508</v>
      </c>
      <c r="D398" s="3">
        <v>232588</v>
      </c>
      <c r="E398" s="3">
        <v>80</v>
      </c>
      <c r="F398" s="3">
        <v>1072427</v>
      </c>
      <c r="G398" s="3" t="b">
        <v>0</v>
      </c>
      <c r="H398" s="9">
        <v>7.4597152067226952E-5</v>
      </c>
    </row>
    <row r="399" spans="1:8">
      <c r="A399" s="3" t="s">
        <v>186</v>
      </c>
      <c r="B399" t="s">
        <v>1612</v>
      </c>
      <c r="C399" s="3">
        <v>234428</v>
      </c>
      <c r="D399" s="3">
        <v>234629</v>
      </c>
      <c r="E399" s="3">
        <v>201</v>
      </c>
      <c r="F399" s="3">
        <v>1072427</v>
      </c>
      <c r="G399" s="3" t="b">
        <v>0</v>
      </c>
      <c r="H399" s="9">
        <v>1.8742534456890771E-4</v>
      </c>
    </row>
    <row r="400" spans="1:8">
      <c r="A400" s="3" t="s">
        <v>186</v>
      </c>
      <c r="B400" t="s">
        <v>1612</v>
      </c>
      <c r="C400" s="3">
        <v>240003</v>
      </c>
      <c r="D400" s="3">
        <v>240221</v>
      </c>
      <c r="E400" s="3">
        <v>218</v>
      </c>
      <c r="F400" s="3">
        <v>1072427</v>
      </c>
      <c r="G400" s="3" t="b">
        <v>0</v>
      </c>
      <c r="H400" s="9">
        <v>2.0327723938319344E-4</v>
      </c>
    </row>
    <row r="401" spans="1:8">
      <c r="A401" s="3" t="s">
        <v>186</v>
      </c>
      <c r="B401" t="s">
        <v>1612</v>
      </c>
      <c r="C401" s="3">
        <v>243420</v>
      </c>
      <c r="D401" s="3">
        <v>243598</v>
      </c>
      <c r="E401" s="3">
        <v>178</v>
      </c>
      <c r="F401" s="3">
        <v>1072427</v>
      </c>
      <c r="G401" s="3" t="b">
        <v>0</v>
      </c>
      <c r="H401" s="9">
        <v>1.6597866334957997E-4</v>
      </c>
    </row>
    <row r="402" spans="1:8">
      <c r="A402" s="3" t="s">
        <v>186</v>
      </c>
      <c r="B402" t="s">
        <v>1612</v>
      </c>
      <c r="C402" s="3">
        <v>274798</v>
      </c>
      <c r="D402" s="3">
        <v>274882</v>
      </c>
      <c r="E402" s="3">
        <v>84</v>
      </c>
      <c r="F402" s="3">
        <v>1072427</v>
      </c>
      <c r="G402" s="3" t="b">
        <v>0</v>
      </c>
      <c r="H402" s="9">
        <v>7.8327009670588302E-5</v>
      </c>
    </row>
    <row r="403" spans="1:8">
      <c r="A403" s="3" t="s">
        <v>4</v>
      </c>
      <c r="B403" t="s">
        <v>1612</v>
      </c>
      <c r="C403" s="3">
        <v>297</v>
      </c>
      <c r="D403" s="3">
        <v>498</v>
      </c>
      <c r="E403" s="3">
        <v>201</v>
      </c>
      <c r="F403" s="3">
        <v>1030612</v>
      </c>
      <c r="G403" s="3" t="b">
        <v>1</v>
      </c>
      <c r="H403" s="9">
        <v>1.9502974931399984E-4</v>
      </c>
    </row>
    <row r="404" spans="1:8">
      <c r="A404" s="3" t="s">
        <v>4</v>
      </c>
      <c r="B404" t="s">
        <v>1612</v>
      </c>
      <c r="C404" s="3">
        <v>30843</v>
      </c>
      <c r="D404" s="3">
        <v>32038</v>
      </c>
      <c r="E404" s="3">
        <v>1195</v>
      </c>
      <c r="F404" s="3">
        <v>1030612</v>
      </c>
      <c r="G404" s="3" t="b">
        <v>0</v>
      </c>
      <c r="H404" s="9">
        <v>1.1595052260210438E-3</v>
      </c>
    </row>
    <row r="405" spans="1:8">
      <c r="A405" s="3" t="s">
        <v>4</v>
      </c>
      <c r="B405" t="s">
        <v>1612</v>
      </c>
      <c r="C405" s="3">
        <v>441404</v>
      </c>
      <c r="D405" s="3">
        <v>441826</v>
      </c>
      <c r="E405" s="3">
        <v>422</v>
      </c>
      <c r="F405" s="3">
        <v>1030612</v>
      </c>
      <c r="G405" s="3" t="b">
        <v>0</v>
      </c>
      <c r="H405" s="9">
        <v>4.094654438333728E-4</v>
      </c>
    </row>
    <row r="406" spans="1:8">
      <c r="A406" s="3" t="s">
        <v>4</v>
      </c>
      <c r="B406" t="s">
        <v>1612</v>
      </c>
      <c r="C406" s="3">
        <v>445124</v>
      </c>
      <c r="D406" s="3">
        <v>446335</v>
      </c>
      <c r="E406" s="3">
        <v>1211</v>
      </c>
      <c r="F406" s="3">
        <v>1030612</v>
      </c>
      <c r="G406" s="3" t="b">
        <v>0</v>
      </c>
      <c r="H406" s="9">
        <v>1.1750299821853423E-3</v>
      </c>
    </row>
    <row r="407" spans="1:8">
      <c r="A407" s="3" t="s">
        <v>4</v>
      </c>
      <c r="B407" t="s">
        <v>1612</v>
      </c>
      <c r="C407" s="3">
        <v>495657</v>
      </c>
      <c r="D407" s="3">
        <v>495892</v>
      </c>
      <c r="E407" s="3">
        <v>235</v>
      </c>
      <c r="F407" s="3">
        <v>1030612</v>
      </c>
      <c r="G407" s="3" t="b">
        <v>0</v>
      </c>
      <c r="H407" s="9">
        <v>2.2801985616313414E-4</v>
      </c>
    </row>
    <row r="408" spans="1:8">
      <c r="A408" s="3" t="s">
        <v>4</v>
      </c>
      <c r="B408" t="s">
        <v>1612</v>
      </c>
      <c r="C408" s="3">
        <v>623239</v>
      </c>
      <c r="D408" s="3">
        <v>623314</v>
      </c>
      <c r="E408" s="3">
        <v>75</v>
      </c>
      <c r="F408" s="3">
        <v>1030612</v>
      </c>
      <c r="G408" s="3" t="b">
        <v>0</v>
      </c>
      <c r="H408" s="9">
        <v>7.2772294520149195E-5</v>
      </c>
    </row>
    <row r="409" spans="1:8">
      <c r="A409" s="3" t="s">
        <v>4</v>
      </c>
      <c r="B409" t="s">
        <v>1612</v>
      </c>
      <c r="C409" s="3">
        <v>657790</v>
      </c>
      <c r="D409" s="3">
        <v>657872</v>
      </c>
      <c r="E409" s="3">
        <v>82</v>
      </c>
      <c r="F409" s="3">
        <v>1030612</v>
      </c>
      <c r="G409" s="3" t="b">
        <v>0</v>
      </c>
      <c r="H409" s="9">
        <v>7.9564375342029781E-5</v>
      </c>
    </row>
    <row r="410" spans="1:8">
      <c r="A410" s="3" t="s">
        <v>4</v>
      </c>
      <c r="B410" t="s">
        <v>1612</v>
      </c>
      <c r="C410" s="3">
        <v>662820</v>
      </c>
      <c r="D410" s="3">
        <v>663990</v>
      </c>
      <c r="E410" s="3">
        <v>1170</v>
      </c>
      <c r="F410" s="3">
        <v>1030612</v>
      </c>
      <c r="G410" s="3" t="b">
        <v>0</v>
      </c>
      <c r="H410" s="9">
        <v>1.1352477945143274E-3</v>
      </c>
    </row>
    <row r="411" spans="1:8">
      <c r="A411" s="3" t="s">
        <v>4</v>
      </c>
      <c r="B411" t="s">
        <v>1612</v>
      </c>
      <c r="C411" s="3">
        <v>682968</v>
      </c>
      <c r="D411" s="3">
        <v>683164</v>
      </c>
      <c r="E411" s="3">
        <v>196</v>
      </c>
      <c r="F411" s="3">
        <v>1030612</v>
      </c>
      <c r="G411" s="3" t="b">
        <v>0</v>
      </c>
      <c r="H411" s="9">
        <v>1.9017826301265657E-4</v>
      </c>
    </row>
    <row r="412" spans="1:8">
      <c r="A412" s="3" t="s">
        <v>4</v>
      </c>
      <c r="B412" t="s">
        <v>1612</v>
      </c>
      <c r="C412" s="3">
        <v>688892</v>
      </c>
      <c r="D412" s="3">
        <v>689070</v>
      </c>
      <c r="E412" s="3">
        <v>178</v>
      </c>
      <c r="F412" s="3">
        <v>1030612</v>
      </c>
      <c r="G412" s="3" t="b">
        <v>0</v>
      </c>
      <c r="H412" s="9">
        <v>1.7271291232782076E-4</v>
      </c>
    </row>
    <row r="413" spans="1:8">
      <c r="A413" s="3" t="s">
        <v>4</v>
      </c>
      <c r="B413" t="s">
        <v>1612</v>
      </c>
      <c r="C413" s="3">
        <v>703261</v>
      </c>
      <c r="D413" s="3">
        <v>703483</v>
      </c>
      <c r="E413" s="3">
        <v>222</v>
      </c>
      <c r="F413" s="3">
        <v>1030612</v>
      </c>
      <c r="G413" s="3" t="b">
        <v>0</v>
      </c>
      <c r="H413" s="9">
        <v>2.1540599177964162E-4</v>
      </c>
    </row>
    <row r="414" spans="1:8">
      <c r="A414" s="3" t="s">
        <v>4</v>
      </c>
      <c r="B414" t="s">
        <v>1612</v>
      </c>
      <c r="C414" s="3">
        <v>755095</v>
      </c>
      <c r="D414" s="3">
        <v>755296</v>
      </c>
      <c r="E414" s="3">
        <v>201</v>
      </c>
      <c r="F414" s="3">
        <v>1030612</v>
      </c>
      <c r="G414" s="3" t="b">
        <v>0</v>
      </c>
      <c r="H414" s="9">
        <v>1.9502974931399984E-4</v>
      </c>
    </row>
    <row r="415" spans="1:8">
      <c r="A415" s="3" t="s">
        <v>4</v>
      </c>
      <c r="B415" t="s">
        <v>1612</v>
      </c>
      <c r="C415" s="3">
        <v>761025</v>
      </c>
      <c r="D415" s="3">
        <v>761203</v>
      </c>
      <c r="E415" s="3">
        <v>178</v>
      </c>
      <c r="F415" s="3">
        <v>1030612</v>
      </c>
      <c r="G415" s="3" t="b">
        <v>0</v>
      </c>
      <c r="H415" s="9">
        <v>1.7271291232782076E-4</v>
      </c>
    </row>
    <row r="416" spans="1:8">
      <c r="A416" s="3" t="s">
        <v>4</v>
      </c>
      <c r="B416" t="s">
        <v>1612</v>
      </c>
      <c r="C416" s="3">
        <v>764220</v>
      </c>
      <c r="D416" s="3">
        <v>764663</v>
      </c>
      <c r="E416" s="3">
        <v>443</v>
      </c>
      <c r="F416" s="3">
        <v>1030612</v>
      </c>
      <c r="G416" s="3" t="b">
        <v>0</v>
      </c>
      <c r="H416" s="9">
        <v>4.2984168629901456E-4</v>
      </c>
    </row>
    <row r="417" spans="1:8">
      <c r="A417" s="3" t="s">
        <v>4</v>
      </c>
      <c r="B417" t="s">
        <v>1612</v>
      </c>
      <c r="C417" s="3">
        <v>792094</v>
      </c>
      <c r="D417" s="3">
        <v>792510</v>
      </c>
      <c r="E417" s="3">
        <v>416</v>
      </c>
      <c r="F417" s="3">
        <v>1030612</v>
      </c>
      <c r="G417" s="3" t="b">
        <v>0</v>
      </c>
      <c r="H417" s="9">
        <v>4.0364366027176085E-4</v>
      </c>
    </row>
    <row r="418" spans="1:8">
      <c r="A418" s="3" t="s">
        <v>4</v>
      </c>
      <c r="B418" t="s">
        <v>1612</v>
      </c>
      <c r="C418" s="3">
        <v>795806</v>
      </c>
      <c r="D418" s="3">
        <v>797019</v>
      </c>
      <c r="E418" s="3">
        <v>1213</v>
      </c>
      <c r="F418" s="3">
        <v>1030612</v>
      </c>
      <c r="G418" s="3" t="b">
        <v>0</v>
      </c>
      <c r="H418" s="9">
        <v>1.1769705767058795E-3</v>
      </c>
    </row>
    <row r="419" spans="1:8">
      <c r="A419" s="3" t="s">
        <v>4</v>
      </c>
      <c r="B419" t="s">
        <v>1612</v>
      </c>
      <c r="C419" s="3">
        <v>816625</v>
      </c>
      <c r="D419" s="3">
        <v>816701</v>
      </c>
      <c r="E419" s="3">
        <v>76</v>
      </c>
      <c r="F419" s="3">
        <v>1030612</v>
      </c>
      <c r="G419" s="3" t="b">
        <v>0</v>
      </c>
      <c r="H419" s="9">
        <v>7.3742591780417854E-5</v>
      </c>
    </row>
    <row r="420" spans="1:8">
      <c r="A420" s="3" t="s">
        <v>4</v>
      </c>
      <c r="B420" t="s">
        <v>1612</v>
      </c>
      <c r="C420" s="3">
        <v>845834</v>
      </c>
      <c r="D420" s="3">
        <v>847047</v>
      </c>
      <c r="E420" s="3">
        <v>1213</v>
      </c>
      <c r="F420" s="3">
        <v>1030612</v>
      </c>
      <c r="G420" s="3" t="b">
        <v>0</v>
      </c>
      <c r="H420" s="9">
        <v>1.1769705767058795E-3</v>
      </c>
    </row>
    <row r="421" spans="1:8">
      <c r="A421" s="3" t="s">
        <v>1014</v>
      </c>
      <c r="B421" t="s">
        <v>1612</v>
      </c>
      <c r="C421" s="3">
        <v>291418</v>
      </c>
      <c r="D421" s="3">
        <v>291497</v>
      </c>
      <c r="E421" s="3">
        <v>79</v>
      </c>
      <c r="F421" s="3">
        <v>957384</v>
      </c>
      <c r="G421" s="3" t="b">
        <v>0</v>
      </c>
      <c r="H421" s="9">
        <v>8.2516524195098306E-5</v>
      </c>
    </row>
    <row r="422" spans="1:8">
      <c r="A422" s="3" t="s">
        <v>1014</v>
      </c>
      <c r="B422" t="s">
        <v>1612</v>
      </c>
      <c r="C422" s="3">
        <v>420162</v>
      </c>
      <c r="D422" s="3">
        <v>420574</v>
      </c>
      <c r="E422" s="3">
        <v>412</v>
      </c>
      <c r="F422" s="3">
        <v>957384</v>
      </c>
      <c r="G422" s="3" t="b">
        <v>0</v>
      </c>
      <c r="H422" s="9">
        <v>4.303393413719051E-4</v>
      </c>
    </row>
    <row r="423" spans="1:8">
      <c r="A423" s="3" t="s">
        <v>1014</v>
      </c>
      <c r="B423" t="s">
        <v>1612</v>
      </c>
      <c r="C423" s="3">
        <v>423889</v>
      </c>
      <c r="D423" s="3">
        <v>425059</v>
      </c>
      <c r="E423" s="3">
        <v>1170</v>
      </c>
      <c r="F423" s="3">
        <v>957384</v>
      </c>
      <c r="G423" s="3" t="b">
        <v>0</v>
      </c>
      <c r="H423" s="9">
        <v>1.2220801684590509E-3</v>
      </c>
    </row>
    <row r="424" spans="1:8">
      <c r="A424" s="3" t="s">
        <v>1014</v>
      </c>
      <c r="B424" t="s">
        <v>1612</v>
      </c>
      <c r="C424" s="3">
        <v>456809</v>
      </c>
      <c r="D424" s="3">
        <v>457226</v>
      </c>
      <c r="E424" s="3">
        <v>417</v>
      </c>
      <c r="F424" s="3">
        <v>957384</v>
      </c>
      <c r="G424" s="3" t="b">
        <v>0</v>
      </c>
      <c r="H424" s="9">
        <v>4.3556190619437968E-4</v>
      </c>
    </row>
    <row r="425" spans="1:8">
      <c r="A425" s="3" t="s">
        <v>1014</v>
      </c>
      <c r="B425" t="s">
        <v>1612</v>
      </c>
      <c r="C425" s="3">
        <v>460517</v>
      </c>
      <c r="D425" s="3">
        <v>461730</v>
      </c>
      <c r="E425" s="3">
        <v>1213</v>
      </c>
      <c r="F425" s="3">
        <v>957384</v>
      </c>
      <c r="G425" s="3" t="b">
        <v>0</v>
      </c>
      <c r="H425" s="9">
        <v>1.2669942259323323E-3</v>
      </c>
    </row>
    <row r="426" spans="1:8">
      <c r="A426" s="3" t="s">
        <v>1014</v>
      </c>
      <c r="B426" t="s">
        <v>1612</v>
      </c>
      <c r="C426" s="3">
        <v>623246</v>
      </c>
      <c r="D426" s="3">
        <v>623328</v>
      </c>
      <c r="E426" s="3">
        <v>82</v>
      </c>
      <c r="F426" s="3">
        <v>957384</v>
      </c>
      <c r="G426" s="3" t="b">
        <v>0</v>
      </c>
      <c r="H426" s="9">
        <v>8.5650063088583059E-5</v>
      </c>
    </row>
    <row r="427" spans="1:8">
      <c r="A427" s="3" t="s">
        <v>1014</v>
      </c>
      <c r="B427" t="s">
        <v>1612</v>
      </c>
      <c r="C427" s="3">
        <v>624569</v>
      </c>
      <c r="D427" s="3">
        <v>624698</v>
      </c>
      <c r="E427" s="3">
        <v>129</v>
      </c>
      <c r="F427" s="3">
        <v>957384</v>
      </c>
      <c r="G427" s="3" t="b">
        <v>0</v>
      </c>
      <c r="H427" s="9">
        <v>1.3474217241984409E-4</v>
      </c>
    </row>
    <row r="428" spans="1:8">
      <c r="A428" s="3" t="s">
        <v>1014</v>
      </c>
      <c r="B428" t="s">
        <v>1612</v>
      </c>
      <c r="C428" s="3">
        <v>676414</v>
      </c>
      <c r="D428" s="3">
        <v>677550</v>
      </c>
      <c r="E428" s="3">
        <v>1136</v>
      </c>
      <c r="F428" s="3">
        <v>957384</v>
      </c>
      <c r="G428" s="3" t="b">
        <v>0</v>
      </c>
      <c r="H428" s="9">
        <v>1.1865667276662237E-3</v>
      </c>
    </row>
    <row r="429" spans="1:8">
      <c r="A429" s="3" t="s">
        <v>1014</v>
      </c>
      <c r="B429" t="s">
        <v>1612</v>
      </c>
      <c r="C429" s="3">
        <v>858228</v>
      </c>
      <c r="D429" s="3">
        <v>858643</v>
      </c>
      <c r="E429" s="3">
        <v>415</v>
      </c>
      <c r="F429" s="3">
        <v>957384</v>
      </c>
      <c r="G429" s="3" t="b">
        <v>0</v>
      </c>
      <c r="H429" s="9">
        <v>4.3347288026538984E-4</v>
      </c>
    </row>
    <row r="430" spans="1:8">
      <c r="A430" s="3" t="s">
        <v>1014</v>
      </c>
      <c r="B430" t="s">
        <v>1612</v>
      </c>
      <c r="C430" s="3">
        <v>883618</v>
      </c>
      <c r="D430" s="3">
        <v>883849</v>
      </c>
      <c r="E430" s="3">
        <v>231</v>
      </c>
      <c r="F430" s="3">
        <v>957384</v>
      </c>
      <c r="G430" s="3" t="b">
        <v>0</v>
      </c>
      <c r="H430" s="9">
        <v>2.4128249479832544E-4</v>
      </c>
    </row>
    <row r="431" spans="1:8">
      <c r="A431" s="3" t="s">
        <v>1014</v>
      </c>
      <c r="B431" t="s">
        <v>1612</v>
      </c>
      <c r="C431" s="3">
        <v>890833</v>
      </c>
      <c r="D431" s="3">
        <v>892046</v>
      </c>
      <c r="E431" s="3">
        <v>1213</v>
      </c>
      <c r="F431" s="3">
        <v>957384</v>
      </c>
      <c r="G431" s="3" t="b">
        <v>0</v>
      </c>
      <c r="H431" s="9">
        <v>1.2669942259323323E-3</v>
      </c>
    </row>
    <row r="432" spans="1:8">
      <c r="A432" s="3" t="s">
        <v>1014</v>
      </c>
      <c r="B432" t="s">
        <v>1612</v>
      </c>
      <c r="C432" s="3">
        <v>895349</v>
      </c>
      <c r="D432" s="3">
        <v>895766</v>
      </c>
      <c r="E432" s="3">
        <v>417</v>
      </c>
      <c r="F432" s="3">
        <v>957384</v>
      </c>
      <c r="G432" s="3" t="b">
        <v>0</v>
      </c>
      <c r="H432" s="9">
        <v>4.3556190619437968E-4</v>
      </c>
    </row>
    <row r="433" spans="1:8">
      <c r="A433" s="3" t="s">
        <v>1079</v>
      </c>
      <c r="B433" t="s">
        <v>1612</v>
      </c>
      <c r="C433" s="3">
        <v>443484</v>
      </c>
      <c r="D433" s="3">
        <v>443567</v>
      </c>
      <c r="E433" s="3">
        <v>83</v>
      </c>
      <c r="F433" s="3">
        <v>937052</v>
      </c>
      <c r="G433" s="3" t="b">
        <v>0</v>
      </c>
      <c r="H433" s="9">
        <v>8.8575660689054611E-5</v>
      </c>
    </row>
    <row r="434" spans="1:8">
      <c r="A434" s="3" t="s">
        <v>1079</v>
      </c>
      <c r="B434" t="s">
        <v>1612</v>
      </c>
      <c r="C434" s="3">
        <v>904946</v>
      </c>
      <c r="D434" s="3">
        <v>905306</v>
      </c>
      <c r="E434" s="3">
        <v>360</v>
      </c>
      <c r="F434" s="3">
        <v>937052</v>
      </c>
      <c r="G434" s="3" t="b">
        <v>0</v>
      </c>
      <c r="H434" s="9">
        <v>3.8418358853083926E-4</v>
      </c>
    </row>
    <row r="435" spans="1:8">
      <c r="A435" s="3" t="s">
        <v>102</v>
      </c>
      <c r="B435" t="s">
        <v>1612</v>
      </c>
      <c r="C435" s="3">
        <v>16919</v>
      </c>
      <c r="D435" s="3">
        <v>18142</v>
      </c>
      <c r="E435" s="3">
        <v>1223</v>
      </c>
      <c r="F435" s="3">
        <v>909412</v>
      </c>
      <c r="G435" s="3" t="b">
        <v>0</v>
      </c>
      <c r="H435" s="9">
        <v>1.3448250078072425E-3</v>
      </c>
    </row>
    <row r="436" spans="1:8">
      <c r="A436" s="3" t="s">
        <v>102</v>
      </c>
      <c r="B436" t="s">
        <v>1612</v>
      </c>
      <c r="C436" s="3">
        <v>21444</v>
      </c>
      <c r="D436" s="3">
        <v>21862</v>
      </c>
      <c r="E436" s="3">
        <v>418</v>
      </c>
      <c r="F436" s="3">
        <v>909412</v>
      </c>
      <c r="G436" s="3" t="b">
        <v>0</v>
      </c>
      <c r="H436" s="9">
        <v>4.5963765597990792E-4</v>
      </c>
    </row>
    <row r="437" spans="1:8">
      <c r="A437" s="3" t="s">
        <v>102</v>
      </c>
      <c r="B437" t="s">
        <v>1612</v>
      </c>
      <c r="C437" s="3">
        <v>556533</v>
      </c>
      <c r="D437" s="3">
        <v>557304</v>
      </c>
      <c r="E437" s="3">
        <v>771</v>
      </c>
      <c r="F437" s="3">
        <v>909412</v>
      </c>
      <c r="G437" s="3" t="b">
        <v>0</v>
      </c>
      <c r="H437" s="9">
        <v>8.4780055684332298E-4</v>
      </c>
    </row>
    <row r="438" spans="1:8">
      <c r="A438" s="3" t="s">
        <v>102</v>
      </c>
      <c r="B438" t="s">
        <v>1612</v>
      </c>
      <c r="C438" s="3">
        <v>883136</v>
      </c>
      <c r="D438" s="3">
        <v>883577</v>
      </c>
      <c r="E438" s="3">
        <v>441</v>
      </c>
      <c r="F438" s="3">
        <v>909412</v>
      </c>
      <c r="G438" s="3" t="b">
        <v>0</v>
      </c>
      <c r="H438" s="9">
        <v>4.8492872317497458E-4</v>
      </c>
    </row>
    <row r="439" spans="1:8">
      <c r="A439" s="3" t="s">
        <v>1105</v>
      </c>
      <c r="B439" t="s">
        <v>1612</v>
      </c>
      <c r="C439" s="3">
        <v>56771</v>
      </c>
      <c r="D439" s="3">
        <v>57188</v>
      </c>
      <c r="E439" s="3">
        <v>417</v>
      </c>
      <c r="F439" s="3">
        <v>891037</v>
      </c>
      <c r="G439" s="3" t="b">
        <v>0</v>
      </c>
      <c r="H439" s="9">
        <v>4.6799403391778346E-4</v>
      </c>
    </row>
    <row r="440" spans="1:8">
      <c r="A440" s="3" t="s">
        <v>1105</v>
      </c>
      <c r="B440" t="s">
        <v>1612</v>
      </c>
      <c r="C440" s="3">
        <v>60490</v>
      </c>
      <c r="D440" s="3">
        <v>61703</v>
      </c>
      <c r="E440" s="3">
        <v>1213</v>
      </c>
      <c r="F440" s="3">
        <v>891037</v>
      </c>
      <c r="G440" s="3" t="b">
        <v>0</v>
      </c>
      <c r="H440" s="9">
        <v>1.3613351634107226E-3</v>
      </c>
    </row>
    <row r="441" spans="1:8">
      <c r="A441" s="3" t="s">
        <v>1105</v>
      </c>
      <c r="B441" t="s">
        <v>1612</v>
      </c>
      <c r="C441" s="3">
        <v>68687</v>
      </c>
      <c r="D441" s="3">
        <v>68918</v>
      </c>
      <c r="E441" s="3">
        <v>231</v>
      </c>
      <c r="F441" s="3">
        <v>891037</v>
      </c>
      <c r="G441" s="3" t="b">
        <v>0</v>
      </c>
      <c r="H441" s="9">
        <v>2.5924849360913182E-4</v>
      </c>
    </row>
    <row r="442" spans="1:8">
      <c r="A442" s="3" t="s">
        <v>1105</v>
      </c>
      <c r="B442" t="s">
        <v>1612</v>
      </c>
      <c r="C442" s="3">
        <v>93884</v>
      </c>
      <c r="D442" s="3">
        <v>94299</v>
      </c>
      <c r="E442" s="3">
        <v>415</v>
      </c>
      <c r="F442" s="3">
        <v>891037</v>
      </c>
      <c r="G442" s="3" t="b">
        <v>1</v>
      </c>
      <c r="H442" s="9">
        <v>4.657494582155399E-4</v>
      </c>
    </row>
    <row r="443" spans="1:8">
      <c r="A443" s="3" t="s">
        <v>1105</v>
      </c>
      <c r="B443" t="s">
        <v>1612</v>
      </c>
      <c r="C443" s="3">
        <v>276517</v>
      </c>
      <c r="D443" s="3">
        <v>277653</v>
      </c>
      <c r="E443" s="3">
        <v>1136</v>
      </c>
      <c r="F443" s="3">
        <v>891037</v>
      </c>
      <c r="G443" s="3" t="b">
        <v>0</v>
      </c>
      <c r="H443" s="9">
        <v>1.2749189988743453E-3</v>
      </c>
    </row>
    <row r="444" spans="1:8">
      <c r="A444" s="3" t="s">
        <v>1105</v>
      </c>
      <c r="B444" t="s">
        <v>1612</v>
      </c>
      <c r="C444" s="3">
        <v>329368</v>
      </c>
      <c r="D444" s="3">
        <v>329497</v>
      </c>
      <c r="E444" s="3">
        <v>129</v>
      </c>
      <c r="F444" s="3">
        <v>891037</v>
      </c>
      <c r="G444" s="3" t="b">
        <v>0</v>
      </c>
      <c r="H444" s="9">
        <v>1.4477513279471E-4</v>
      </c>
    </row>
    <row r="445" spans="1:8">
      <c r="A445" s="3" t="s">
        <v>1105</v>
      </c>
      <c r="B445" t="s">
        <v>1612</v>
      </c>
      <c r="C445" s="3">
        <v>330734</v>
      </c>
      <c r="D445" s="3">
        <v>330816</v>
      </c>
      <c r="E445" s="3">
        <v>82</v>
      </c>
      <c r="F445" s="3">
        <v>891037</v>
      </c>
      <c r="G445" s="3" t="b">
        <v>0</v>
      </c>
      <c r="H445" s="9">
        <v>9.2027603791986195E-5</v>
      </c>
    </row>
    <row r="446" spans="1:8">
      <c r="A446" s="3" t="s">
        <v>1105</v>
      </c>
      <c r="B446" t="s">
        <v>1612</v>
      </c>
      <c r="C446" s="3">
        <v>490364</v>
      </c>
      <c r="D446" s="3">
        <v>491577</v>
      </c>
      <c r="E446" s="3">
        <v>1213</v>
      </c>
      <c r="F446" s="3">
        <v>891037</v>
      </c>
      <c r="G446" s="3" t="b">
        <v>0</v>
      </c>
      <c r="H446" s="9">
        <v>1.3613351634107226E-3</v>
      </c>
    </row>
    <row r="447" spans="1:8">
      <c r="A447" s="3" t="s">
        <v>1105</v>
      </c>
      <c r="B447" t="s">
        <v>1612</v>
      </c>
      <c r="C447" s="3">
        <v>494868</v>
      </c>
      <c r="D447" s="3">
        <v>495285</v>
      </c>
      <c r="E447" s="3">
        <v>417</v>
      </c>
      <c r="F447" s="3">
        <v>891037</v>
      </c>
      <c r="G447" s="3" t="b">
        <v>0</v>
      </c>
      <c r="H447" s="9">
        <v>4.6799403391778346E-4</v>
      </c>
    </row>
    <row r="448" spans="1:8">
      <c r="A448" s="3" t="s">
        <v>1105</v>
      </c>
      <c r="B448" t="s">
        <v>1612</v>
      </c>
      <c r="C448" s="3">
        <v>527034</v>
      </c>
      <c r="D448" s="3">
        <v>528204</v>
      </c>
      <c r="E448" s="3">
        <v>1170</v>
      </c>
      <c r="F448" s="3">
        <v>891037</v>
      </c>
      <c r="G448" s="3" t="b">
        <v>0</v>
      </c>
      <c r="H448" s="9">
        <v>1.3130767858124859E-3</v>
      </c>
    </row>
    <row r="449" spans="1:8">
      <c r="A449" s="3" t="s">
        <v>1105</v>
      </c>
      <c r="B449" t="s">
        <v>1612</v>
      </c>
      <c r="C449" s="3">
        <v>531519</v>
      </c>
      <c r="D449" s="3">
        <v>531931</v>
      </c>
      <c r="E449" s="3">
        <v>412</v>
      </c>
      <c r="F449" s="3">
        <v>891037</v>
      </c>
      <c r="G449" s="3" t="b">
        <v>0</v>
      </c>
      <c r="H449" s="9">
        <v>4.6238259466217454E-4</v>
      </c>
    </row>
    <row r="450" spans="1:8">
      <c r="A450" s="3" t="s">
        <v>1105</v>
      </c>
      <c r="B450" t="s">
        <v>1612</v>
      </c>
      <c r="C450" s="3">
        <v>660420</v>
      </c>
      <c r="D450" s="3">
        <v>660499</v>
      </c>
      <c r="E450" s="3">
        <v>79</v>
      </c>
      <c r="F450" s="3">
        <v>891037</v>
      </c>
      <c r="G450" s="3" t="b">
        <v>1</v>
      </c>
      <c r="H450" s="9">
        <v>8.8660740238620842E-5</v>
      </c>
    </row>
    <row r="451" spans="1:8">
      <c r="A451" s="3" t="s">
        <v>857</v>
      </c>
      <c r="B451" t="s">
        <v>1612</v>
      </c>
      <c r="C451" s="3">
        <v>440302</v>
      </c>
      <c r="D451" s="3">
        <v>440716</v>
      </c>
      <c r="E451" s="3">
        <v>414</v>
      </c>
      <c r="F451" s="3">
        <v>879105</v>
      </c>
      <c r="G451" s="3" t="b">
        <v>0</v>
      </c>
      <c r="H451" s="9">
        <v>4.7093350623645639E-4</v>
      </c>
    </row>
    <row r="452" spans="1:8">
      <c r="A452" s="3" t="s">
        <v>857</v>
      </c>
      <c r="B452" t="s">
        <v>1612</v>
      </c>
      <c r="C452" s="3">
        <v>444002</v>
      </c>
      <c r="D452" s="3">
        <v>445212</v>
      </c>
      <c r="E452" s="3">
        <v>1210</v>
      </c>
      <c r="F452" s="3">
        <v>879105</v>
      </c>
      <c r="G452" s="3" t="b">
        <v>0</v>
      </c>
      <c r="H452" s="9">
        <v>1.3763998612224934E-3</v>
      </c>
    </row>
    <row r="453" spans="1:8">
      <c r="A453" s="3" t="s">
        <v>17</v>
      </c>
      <c r="B453" t="s">
        <v>1612</v>
      </c>
      <c r="C453" s="3">
        <v>360458</v>
      </c>
      <c r="D453" s="3">
        <v>361445</v>
      </c>
      <c r="E453" s="3">
        <v>987</v>
      </c>
      <c r="F453" s="3">
        <v>711750</v>
      </c>
      <c r="G453" s="3" t="b">
        <v>0</v>
      </c>
      <c r="H453" s="9">
        <v>1.386722866174921E-3</v>
      </c>
    </row>
    <row r="454" spans="1:8">
      <c r="A454" s="3" t="s">
        <v>17</v>
      </c>
      <c r="B454" t="s">
        <v>1612</v>
      </c>
      <c r="C454" s="3">
        <v>456467</v>
      </c>
      <c r="D454" s="3">
        <v>456882</v>
      </c>
      <c r="E454" s="3">
        <v>415</v>
      </c>
      <c r="F454" s="3">
        <v>711750</v>
      </c>
      <c r="G454" s="3" t="b">
        <v>0</v>
      </c>
      <c r="H454" s="9">
        <v>5.8306989813839132E-4</v>
      </c>
    </row>
    <row r="455" spans="1:8">
      <c r="A455" s="3" t="s">
        <v>17</v>
      </c>
      <c r="B455" t="s">
        <v>1612</v>
      </c>
      <c r="C455" s="3">
        <v>460171</v>
      </c>
      <c r="D455" s="3">
        <v>461364</v>
      </c>
      <c r="E455" s="3">
        <v>1193</v>
      </c>
      <c r="F455" s="3">
        <v>711750</v>
      </c>
      <c r="G455" s="3" t="b">
        <v>0</v>
      </c>
      <c r="H455" s="9">
        <v>1.6761503336845803E-3</v>
      </c>
    </row>
    <row r="456" spans="1:8">
      <c r="A456" s="3" t="s">
        <v>17</v>
      </c>
      <c r="B456" t="s">
        <v>1612</v>
      </c>
      <c r="C456" s="3">
        <v>548452</v>
      </c>
      <c r="D456" s="3">
        <v>548683</v>
      </c>
      <c r="E456" s="3">
        <v>231</v>
      </c>
      <c r="F456" s="3">
        <v>711750</v>
      </c>
      <c r="G456" s="3" t="b">
        <v>0</v>
      </c>
      <c r="H456" s="9">
        <v>3.2455216016859852E-4</v>
      </c>
    </row>
    <row r="457" spans="1:8">
      <c r="A457" s="3" t="s">
        <v>17</v>
      </c>
      <c r="B457" t="s">
        <v>1612</v>
      </c>
      <c r="C457" s="3">
        <v>600496</v>
      </c>
      <c r="D457" s="3">
        <v>601706</v>
      </c>
      <c r="E457" s="3">
        <v>1210</v>
      </c>
      <c r="F457" s="3">
        <v>711750</v>
      </c>
      <c r="G457" s="3" t="b">
        <v>0</v>
      </c>
      <c r="H457" s="9">
        <v>1.7000351246926589E-3</v>
      </c>
    </row>
    <row r="458" spans="1:8">
      <c r="A458" s="3" t="s">
        <v>17</v>
      </c>
      <c r="B458" t="s">
        <v>1612</v>
      </c>
      <c r="C458" s="3">
        <v>604993</v>
      </c>
      <c r="D458" s="3">
        <v>605407</v>
      </c>
      <c r="E458" s="3">
        <v>414</v>
      </c>
      <c r="F458" s="3">
        <v>711750</v>
      </c>
      <c r="G458" s="3" t="b">
        <v>0</v>
      </c>
      <c r="H458" s="9">
        <v>5.8166491043203376E-4</v>
      </c>
    </row>
    <row r="459" spans="1:8">
      <c r="A459" s="3" t="s">
        <v>6</v>
      </c>
      <c r="B459" t="s">
        <v>1612</v>
      </c>
      <c r="C459" s="3">
        <v>267038</v>
      </c>
      <c r="D459" s="3">
        <v>267239</v>
      </c>
      <c r="E459" s="3">
        <v>201</v>
      </c>
      <c r="F459" s="3">
        <v>676070</v>
      </c>
      <c r="G459" s="3" t="b">
        <v>0</v>
      </c>
      <c r="H459" s="9">
        <v>2.973064919313089E-4</v>
      </c>
    </row>
    <row r="460" spans="1:8">
      <c r="A460" s="3" t="s">
        <v>6</v>
      </c>
      <c r="B460" t="s">
        <v>1612</v>
      </c>
      <c r="C460" s="3">
        <v>272967</v>
      </c>
      <c r="D460" s="3">
        <v>273145</v>
      </c>
      <c r="E460" s="3">
        <v>178</v>
      </c>
      <c r="F460" s="3">
        <v>676070</v>
      </c>
      <c r="G460" s="3" t="b">
        <v>0</v>
      </c>
      <c r="H460" s="9">
        <v>2.6328634608842279E-4</v>
      </c>
    </row>
    <row r="461" spans="1:8">
      <c r="A461" s="3" t="s">
        <v>9</v>
      </c>
      <c r="B461" t="s">
        <v>1612</v>
      </c>
      <c r="C461" s="3">
        <v>147874</v>
      </c>
      <c r="D461" s="3">
        <v>148291</v>
      </c>
      <c r="E461" s="3">
        <v>417</v>
      </c>
      <c r="F461" s="3">
        <v>674198</v>
      </c>
      <c r="G461" s="3" t="b">
        <v>0</v>
      </c>
      <c r="H461" s="9">
        <v>6.1851266245227662E-4</v>
      </c>
    </row>
    <row r="462" spans="1:8">
      <c r="A462" s="3" t="s">
        <v>9</v>
      </c>
      <c r="B462" t="s">
        <v>1612</v>
      </c>
      <c r="C462" s="3">
        <v>219673</v>
      </c>
      <c r="D462" s="3">
        <v>219757</v>
      </c>
      <c r="E462" s="3">
        <v>84</v>
      </c>
      <c r="F462" s="3">
        <v>674198</v>
      </c>
      <c r="G462" s="3" t="b">
        <v>0</v>
      </c>
      <c r="H462" s="9">
        <v>1.2459247876736508E-4</v>
      </c>
    </row>
    <row r="463" spans="1:8">
      <c r="A463" s="3" t="s">
        <v>9</v>
      </c>
      <c r="B463" t="s">
        <v>1612</v>
      </c>
      <c r="C463" s="3">
        <v>290190</v>
      </c>
      <c r="D463" s="3">
        <v>290359</v>
      </c>
      <c r="E463" s="3">
        <v>169</v>
      </c>
      <c r="F463" s="3">
        <v>674198</v>
      </c>
      <c r="G463" s="3" t="b">
        <v>0</v>
      </c>
      <c r="H463" s="9">
        <v>2.5066820132957975E-4</v>
      </c>
    </row>
    <row r="464" spans="1:8">
      <c r="A464" s="3" t="s">
        <v>9</v>
      </c>
      <c r="B464" t="s">
        <v>1612</v>
      </c>
      <c r="C464" s="3">
        <v>312334</v>
      </c>
      <c r="D464" s="3">
        <v>312965</v>
      </c>
      <c r="E464" s="3">
        <v>631</v>
      </c>
      <c r="F464" s="3">
        <v>674198</v>
      </c>
      <c r="G464" s="3" t="b">
        <v>1</v>
      </c>
      <c r="H464" s="9">
        <v>9.3592683455008768E-4</v>
      </c>
    </row>
    <row r="465" spans="1:8">
      <c r="A465" s="3" t="s">
        <v>9</v>
      </c>
      <c r="B465" t="s">
        <v>1612</v>
      </c>
      <c r="C465" s="3">
        <v>316253</v>
      </c>
      <c r="D465" s="3">
        <v>316667</v>
      </c>
      <c r="E465" s="3">
        <v>414</v>
      </c>
      <c r="F465" s="3">
        <v>674198</v>
      </c>
      <c r="G465" s="3" t="b">
        <v>0</v>
      </c>
      <c r="H465" s="9">
        <v>6.1406293106772787E-4</v>
      </c>
    </row>
    <row r="466" spans="1:8">
      <c r="A466" s="3" t="s">
        <v>9</v>
      </c>
      <c r="B466" t="s">
        <v>1612</v>
      </c>
      <c r="C466" s="3">
        <v>471835</v>
      </c>
      <c r="D466" s="3">
        <v>471917</v>
      </c>
      <c r="E466" s="3">
        <v>82</v>
      </c>
      <c r="F466" s="3">
        <v>674198</v>
      </c>
      <c r="G466" s="3" t="b">
        <v>0</v>
      </c>
      <c r="H466" s="9">
        <v>1.2162599117766591E-4</v>
      </c>
    </row>
    <row r="467" spans="1:8">
      <c r="A467" s="3" t="s">
        <v>9</v>
      </c>
      <c r="B467" t="s">
        <v>1612</v>
      </c>
      <c r="C467" s="3">
        <v>485653</v>
      </c>
      <c r="D467" s="3">
        <v>485858</v>
      </c>
      <c r="E467" s="3">
        <v>205</v>
      </c>
      <c r="F467" s="3">
        <v>674198</v>
      </c>
      <c r="G467" s="3" t="b">
        <v>1</v>
      </c>
      <c r="H467" s="9">
        <v>3.0406497794416477E-4</v>
      </c>
    </row>
    <row r="468" spans="1:8">
      <c r="A468" s="3" t="s">
        <v>9</v>
      </c>
      <c r="B468" t="s">
        <v>1612</v>
      </c>
      <c r="C468" s="3">
        <v>491602</v>
      </c>
      <c r="D468" s="3">
        <v>491780</v>
      </c>
      <c r="E468" s="3">
        <v>178</v>
      </c>
      <c r="F468" s="3">
        <v>674198</v>
      </c>
      <c r="G468" s="3" t="b">
        <v>0</v>
      </c>
      <c r="H468" s="9">
        <v>2.6401739548322599E-4</v>
      </c>
    </row>
    <row r="469" spans="1:8">
      <c r="A469" s="3" t="s">
        <v>9</v>
      </c>
      <c r="B469" t="s">
        <v>1612</v>
      </c>
      <c r="C469" s="3">
        <v>556283</v>
      </c>
      <c r="D469" s="3">
        <v>556461</v>
      </c>
      <c r="E469" s="3">
        <v>178</v>
      </c>
      <c r="F469" s="3">
        <v>674198</v>
      </c>
      <c r="G469" s="3" t="b">
        <v>0</v>
      </c>
      <c r="H469" s="9">
        <v>2.6401739548322599E-4</v>
      </c>
    </row>
    <row r="470" spans="1:8">
      <c r="A470" s="3" t="s">
        <v>169</v>
      </c>
      <c r="B470" t="s">
        <v>1612</v>
      </c>
      <c r="C470" s="3">
        <v>313486</v>
      </c>
      <c r="D470" s="3">
        <v>314473</v>
      </c>
      <c r="E470" s="3">
        <v>987</v>
      </c>
      <c r="F470" s="3">
        <v>648876</v>
      </c>
      <c r="G470" s="3" t="b">
        <v>0</v>
      </c>
      <c r="H470" s="9">
        <v>1.5210918573040149E-3</v>
      </c>
    </row>
    <row r="471" spans="1:8">
      <c r="A471" s="3" t="s">
        <v>169</v>
      </c>
      <c r="B471" t="s">
        <v>1612</v>
      </c>
      <c r="C471" s="3">
        <v>409491</v>
      </c>
      <c r="D471" s="3">
        <v>409906</v>
      </c>
      <c r="E471" s="3">
        <v>415</v>
      </c>
      <c r="F471" s="3">
        <v>648876</v>
      </c>
      <c r="G471" s="3" t="b">
        <v>0</v>
      </c>
      <c r="H471" s="9">
        <v>6.3956749825852706E-4</v>
      </c>
    </row>
    <row r="472" spans="1:8">
      <c r="A472" s="3" t="s">
        <v>169</v>
      </c>
      <c r="B472" t="s">
        <v>1612</v>
      </c>
      <c r="C472" s="3">
        <v>413195</v>
      </c>
      <c r="D472" s="3">
        <v>414388</v>
      </c>
      <c r="E472" s="3">
        <v>1193</v>
      </c>
      <c r="F472" s="3">
        <v>648876</v>
      </c>
      <c r="G472" s="3" t="b">
        <v>0</v>
      </c>
      <c r="H472" s="9">
        <v>1.8385639166805369E-3</v>
      </c>
    </row>
    <row r="473" spans="1:8">
      <c r="A473" s="3" t="s">
        <v>169</v>
      </c>
      <c r="B473" t="s">
        <v>1612</v>
      </c>
      <c r="C473" s="3">
        <v>550809</v>
      </c>
      <c r="D473" s="3">
        <v>551689</v>
      </c>
      <c r="E473" s="3">
        <v>880</v>
      </c>
      <c r="F473" s="3">
        <v>648876</v>
      </c>
      <c r="G473" s="3" t="b">
        <v>1</v>
      </c>
      <c r="H473" s="9">
        <v>1.3561913216084429E-3</v>
      </c>
    </row>
    <row r="474" spans="1:8">
      <c r="A474" s="3" t="s">
        <v>169</v>
      </c>
      <c r="B474" t="s">
        <v>1612</v>
      </c>
      <c r="C474" s="3">
        <v>554980</v>
      </c>
      <c r="D474" s="3">
        <v>555394</v>
      </c>
      <c r="E474" s="3">
        <v>414</v>
      </c>
      <c r="F474" s="3">
        <v>648876</v>
      </c>
      <c r="G474" s="3" t="b">
        <v>0</v>
      </c>
      <c r="H474" s="9">
        <v>6.380263717566993E-4</v>
      </c>
    </row>
    <row r="475" spans="1:8">
      <c r="A475" s="3" t="s">
        <v>998</v>
      </c>
      <c r="B475" t="s">
        <v>1612</v>
      </c>
      <c r="C475" s="3">
        <v>154775</v>
      </c>
      <c r="D475" s="3">
        <v>154816</v>
      </c>
      <c r="E475" s="3">
        <v>41</v>
      </c>
      <c r="F475" s="3">
        <v>559075</v>
      </c>
      <c r="G475" s="3" t="b">
        <v>0</v>
      </c>
      <c r="H475" s="9">
        <v>7.3335420113580468E-5</v>
      </c>
    </row>
    <row r="476" spans="1:8">
      <c r="A476" s="3" t="s">
        <v>998</v>
      </c>
      <c r="B476" t="s">
        <v>1612</v>
      </c>
      <c r="C476" s="3">
        <v>233299</v>
      </c>
      <c r="D476" s="3">
        <v>233361</v>
      </c>
      <c r="E476" s="3">
        <v>62</v>
      </c>
      <c r="F476" s="3">
        <v>559075</v>
      </c>
      <c r="G476" s="3" t="b">
        <v>0</v>
      </c>
      <c r="H476" s="9">
        <v>1.1089746456199973E-4</v>
      </c>
    </row>
    <row r="477" spans="1:8">
      <c r="A477" s="3" t="s">
        <v>998</v>
      </c>
      <c r="B477" t="s">
        <v>1612</v>
      </c>
      <c r="C477" s="3">
        <v>242529</v>
      </c>
      <c r="D477" s="3">
        <v>242818</v>
      </c>
      <c r="E477" s="3">
        <v>289</v>
      </c>
      <c r="F477" s="3">
        <v>559075</v>
      </c>
      <c r="G477" s="3" t="b">
        <v>0</v>
      </c>
      <c r="H477" s="9">
        <v>5.1692527836157945E-4</v>
      </c>
    </row>
    <row r="478" spans="1:8">
      <c r="A478" s="3" t="s">
        <v>998</v>
      </c>
      <c r="B478" t="s">
        <v>1612</v>
      </c>
      <c r="C478" s="3">
        <v>246255</v>
      </c>
      <c r="D478" s="3">
        <v>247464</v>
      </c>
      <c r="E478" s="3">
        <v>1209</v>
      </c>
      <c r="F478" s="3">
        <v>559075</v>
      </c>
      <c r="G478" s="3" t="b">
        <v>0</v>
      </c>
      <c r="H478" s="9">
        <v>2.1625005589589949E-3</v>
      </c>
    </row>
    <row r="479" spans="1:8">
      <c r="A479" s="3" t="s">
        <v>998</v>
      </c>
      <c r="B479" t="s">
        <v>1612</v>
      </c>
      <c r="C479" s="3">
        <v>282231</v>
      </c>
      <c r="D479" s="3">
        <v>282650</v>
      </c>
      <c r="E479" s="3">
        <v>419</v>
      </c>
      <c r="F479" s="3">
        <v>559075</v>
      </c>
      <c r="G479" s="3" t="b">
        <v>0</v>
      </c>
      <c r="H479" s="9">
        <v>7.4945222018512724E-4</v>
      </c>
    </row>
    <row r="480" spans="1:8">
      <c r="A480" s="3" t="s">
        <v>998</v>
      </c>
      <c r="B480" t="s">
        <v>1612</v>
      </c>
      <c r="C480" s="3">
        <v>285947</v>
      </c>
      <c r="D480" s="3">
        <v>287174</v>
      </c>
      <c r="E480" s="3">
        <v>1227</v>
      </c>
      <c r="F480" s="3">
        <v>559075</v>
      </c>
      <c r="G480" s="3" t="b">
        <v>0</v>
      </c>
      <c r="H480" s="9">
        <v>2.1946965970576398E-3</v>
      </c>
    </row>
    <row r="481" spans="1:8">
      <c r="A481" s="3" t="s">
        <v>998</v>
      </c>
      <c r="B481" t="s">
        <v>1612</v>
      </c>
      <c r="C481" s="3">
        <v>301954</v>
      </c>
      <c r="D481" s="3">
        <v>302037</v>
      </c>
      <c r="E481" s="3">
        <v>83</v>
      </c>
      <c r="F481" s="3">
        <v>559075</v>
      </c>
      <c r="G481" s="3" t="b">
        <v>0</v>
      </c>
      <c r="H481" s="9">
        <v>1.48459509010419E-4</v>
      </c>
    </row>
    <row r="482" spans="1:8">
      <c r="A482" s="3" t="s">
        <v>998</v>
      </c>
      <c r="B482" t="s">
        <v>1612</v>
      </c>
      <c r="C482" s="3">
        <v>306501</v>
      </c>
      <c r="D482" s="3">
        <v>306732</v>
      </c>
      <c r="E482" s="3">
        <v>231</v>
      </c>
      <c r="F482" s="3">
        <v>559075</v>
      </c>
      <c r="G482" s="3" t="b">
        <v>0</v>
      </c>
      <c r="H482" s="9">
        <v>4.131824889326119E-4</v>
      </c>
    </row>
    <row r="483" spans="1:8">
      <c r="A483" s="3" t="s">
        <v>998</v>
      </c>
      <c r="B483" t="s">
        <v>1612</v>
      </c>
      <c r="C483" s="3">
        <v>378739</v>
      </c>
      <c r="D483" s="3">
        <v>378971</v>
      </c>
      <c r="E483" s="3">
        <v>232</v>
      </c>
      <c r="F483" s="3">
        <v>559075</v>
      </c>
      <c r="G483" s="3" t="b">
        <v>0</v>
      </c>
      <c r="H483" s="9">
        <v>4.1497115771586997E-4</v>
      </c>
    </row>
    <row r="484" spans="1:8">
      <c r="A484" s="3" t="s">
        <v>670</v>
      </c>
      <c r="B484" t="s">
        <v>1612</v>
      </c>
      <c r="C484" s="3">
        <v>179971</v>
      </c>
      <c r="D484" s="3">
        <v>180202</v>
      </c>
      <c r="E484" s="3">
        <v>231</v>
      </c>
      <c r="F484" s="3">
        <v>559003</v>
      </c>
      <c r="G484" s="3" t="b">
        <v>0</v>
      </c>
      <c r="H484" s="9">
        <v>4.1323570714289548E-4</v>
      </c>
    </row>
    <row r="485" spans="1:8">
      <c r="A485" s="3" t="s">
        <v>670</v>
      </c>
      <c r="B485" t="s">
        <v>1612</v>
      </c>
      <c r="C485" s="3">
        <v>252249</v>
      </c>
      <c r="D485" s="3">
        <v>252480</v>
      </c>
      <c r="E485" s="3">
        <v>231</v>
      </c>
      <c r="F485" s="3">
        <v>559003</v>
      </c>
      <c r="G485" s="3" t="b">
        <v>0</v>
      </c>
      <c r="H485" s="9">
        <v>4.1323570714289548E-4</v>
      </c>
    </row>
    <row r="486" spans="1:8">
      <c r="A486" s="3" t="s">
        <v>670</v>
      </c>
      <c r="B486" t="s">
        <v>1612</v>
      </c>
      <c r="C486" s="3">
        <v>256944</v>
      </c>
      <c r="D486" s="3">
        <v>257027</v>
      </c>
      <c r="E486" s="3">
        <v>83</v>
      </c>
      <c r="F486" s="3">
        <v>559003</v>
      </c>
      <c r="G486" s="3" t="b">
        <v>0</v>
      </c>
      <c r="H486" s="9">
        <v>1.4847863070502305E-4</v>
      </c>
    </row>
    <row r="487" spans="1:8">
      <c r="A487" s="3" t="s">
        <v>670</v>
      </c>
      <c r="B487" t="s">
        <v>1612</v>
      </c>
      <c r="C487" s="3">
        <v>271807</v>
      </c>
      <c r="D487" s="3">
        <v>273034</v>
      </c>
      <c r="E487" s="3">
        <v>1227</v>
      </c>
      <c r="F487" s="3">
        <v>559003</v>
      </c>
      <c r="G487" s="3" t="b">
        <v>0</v>
      </c>
      <c r="H487" s="9">
        <v>2.1949792756031719E-3</v>
      </c>
    </row>
    <row r="488" spans="1:8">
      <c r="A488" s="3" t="s">
        <v>670</v>
      </c>
      <c r="B488" t="s">
        <v>1612</v>
      </c>
      <c r="C488" s="3">
        <v>276331</v>
      </c>
      <c r="D488" s="3">
        <v>276750</v>
      </c>
      <c r="E488" s="3">
        <v>419</v>
      </c>
      <c r="F488" s="3">
        <v>559003</v>
      </c>
      <c r="G488" s="3" t="b">
        <v>0</v>
      </c>
      <c r="H488" s="9">
        <v>7.4954875018559827E-4</v>
      </c>
    </row>
    <row r="489" spans="1:8">
      <c r="A489" s="3" t="s">
        <v>670</v>
      </c>
      <c r="B489" t="s">
        <v>1612</v>
      </c>
      <c r="C489" s="3">
        <v>311508</v>
      </c>
      <c r="D489" s="3">
        <v>312717</v>
      </c>
      <c r="E489" s="3">
        <v>1209</v>
      </c>
      <c r="F489" s="3">
        <v>559003</v>
      </c>
      <c r="G489" s="3" t="b">
        <v>0</v>
      </c>
      <c r="H489" s="9">
        <v>2.1627790906309985E-3</v>
      </c>
    </row>
    <row r="490" spans="1:8">
      <c r="A490" s="3" t="s">
        <v>670</v>
      </c>
      <c r="B490" t="s">
        <v>1612</v>
      </c>
      <c r="C490" s="3">
        <v>316154</v>
      </c>
      <c r="D490" s="3">
        <v>316443</v>
      </c>
      <c r="E490" s="3">
        <v>289</v>
      </c>
      <c r="F490" s="3">
        <v>559003</v>
      </c>
      <c r="G490" s="3" t="b">
        <v>0</v>
      </c>
      <c r="H490" s="9">
        <v>5.1699185871989951E-4</v>
      </c>
    </row>
    <row r="491" spans="1:8">
      <c r="A491" s="3" t="s">
        <v>670</v>
      </c>
      <c r="B491" t="s">
        <v>1612</v>
      </c>
      <c r="C491" s="3">
        <v>325611</v>
      </c>
      <c r="D491" s="3">
        <v>325673</v>
      </c>
      <c r="E491" s="3">
        <v>62</v>
      </c>
      <c r="F491" s="3">
        <v>559003</v>
      </c>
      <c r="G491" s="3" t="b">
        <v>0</v>
      </c>
      <c r="H491" s="9">
        <v>1.109117482374871E-4</v>
      </c>
    </row>
    <row r="492" spans="1:8">
      <c r="A492" s="3" t="s">
        <v>670</v>
      </c>
      <c r="B492" t="s">
        <v>1612</v>
      </c>
      <c r="C492" s="3">
        <v>404111</v>
      </c>
      <c r="D492" s="3">
        <v>404152</v>
      </c>
      <c r="E492" s="3">
        <v>41</v>
      </c>
      <c r="F492" s="3">
        <v>559003</v>
      </c>
      <c r="G492" s="3" t="b">
        <v>0</v>
      </c>
      <c r="H492" s="9">
        <v>7.334486576995114E-5</v>
      </c>
    </row>
    <row r="493" spans="1:8">
      <c r="A493" s="3" t="s">
        <v>16</v>
      </c>
      <c r="B493" t="s">
        <v>1612</v>
      </c>
      <c r="C493" s="3">
        <v>108676</v>
      </c>
      <c r="D493" s="3">
        <v>109899</v>
      </c>
      <c r="E493" s="3">
        <v>1223</v>
      </c>
      <c r="F493" s="3">
        <v>500264</v>
      </c>
      <c r="G493" s="3" t="b">
        <v>0</v>
      </c>
      <c r="H493" s="9">
        <v>2.4447091935458076E-3</v>
      </c>
    </row>
    <row r="494" spans="1:8">
      <c r="A494" s="3" t="s">
        <v>16</v>
      </c>
      <c r="B494" t="s">
        <v>1612</v>
      </c>
      <c r="C494" s="3">
        <v>134583</v>
      </c>
      <c r="D494" s="3">
        <v>134801</v>
      </c>
      <c r="E494" s="3">
        <v>218</v>
      </c>
      <c r="F494" s="3">
        <v>500264</v>
      </c>
      <c r="G494" s="3" t="b">
        <v>0</v>
      </c>
      <c r="H494" s="9">
        <v>4.3576991348567954E-4</v>
      </c>
    </row>
    <row r="495" spans="1:8">
      <c r="A495" s="3" t="s">
        <v>16</v>
      </c>
      <c r="B495" t="s">
        <v>1612</v>
      </c>
      <c r="C495" s="3">
        <v>290680</v>
      </c>
      <c r="D495" s="3">
        <v>292069</v>
      </c>
      <c r="E495" s="3">
        <v>1389</v>
      </c>
      <c r="F495" s="3">
        <v>500264</v>
      </c>
      <c r="G495" s="3" t="b">
        <v>0</v>
      </c>
      <c r="H495" s="9">
        <v>2.7765339900532519E-3</v>
      </c>
    </row>
    <row r="496" spans="1:8">
      <c r="A496" s="3" t="s">
        <v>16</v>
      </c>
      <c r="B496" t="s">
        <v>1612</v>
      </c>
      <c r="C496" s="3">
        <v>453904</v>
      </c>
      <c r="D496" s="3">
        <v>457097</v>
      </c>
      <c r="E496" s="3">
        <v>3193</v>
      </c>
      <c r="F496" s="3">
        <v>500264</v>
      </c>
      <c r="G496" s="3" t="b">
        <v>0</v>
      </c>
      <c r="H496" s="9">
        <v>6.3826299713751139E-3</v>
      </c>
    </row>
    <row r="497" spans="1:8">
      <c r="A497" s="3" t="s">
        <v>16</v>
      </c>
      <c r="B497" t="s">
        <v>1612</v>
      </c>
      <c r="C497" s="3">
        <v>460639</v>
      </c>
      <c r="D497" s="3">
        <v>460743</v>
      </c>
      <c r="E497" s="3">
        <v>104</v>
      </c>
      <c r="F497" s="3">
        <v>500264</v>
      </c>
      <c r="G497" s="3" t="b">
        <v>0</v>
      </c>
      <c r="H497" s="9">
        <v>2.0789023395647099E-4</v>
      </c>
    </row>
    <row r="498" spans="1:8">
      <c r="A498" s="3" t="s">
        <v>2</v>
      </c>
      <c r="B498" t="s">
        <v>1612</v>
      </c>
      <c r="C498" s="3">
        <v>42932</v>
      </c>
      <c r="D498" s="3">
        <v>43015</v>
      </c>
      <c r="E498" s="3">
        <v>83</v>
      </c>
      <c r="F498" s="3">
        <v>480600</v>
      </c>
      <c r="G498" s="3" t="b">
        <v>0</v>
      </c>
      <c r="H498" s="9">
        <v>1.7270079067831877E-4</v>
      </c>
    </row>
    <row r="499" spans="1:8">
      <c r="A499" s="3" t="s">
        <v>2</v>
      </c>
      <c r="B499" t="s">
        <v>1612</v>
      </c>
      <c r="C499" s="3">
        <v>90219</v>
      </c>
      <c r="D499" s="3">
        <v>90424</v>
      </c>
      <c r="E499" s="3">
        <v>205</v>
      </c>
      <c r="F499" s="3">
        <v>480600</v>
      </c>
      <c r="G499" s="3" t="b">
        <v>0</v>
      </c>
      <c r="H499" s="9">
        <v>4.2655014565126924E-4</v>
      </c>
    </row>
    <row r="500" spans="1:8">
      <c r="A500" s="3" t="s">
        <v>2</v>
      </c>
      <c r="B500" t="s">
        <v>1612</v>
      </c>
      <c r="C500" s="3">
        <v>96167</v>
      </c>
      <c r="D500" s="3">
        <v>96345</v>
      </c>
      <c r="E500" s="3">
        <v>178</v>
      </c>
      <c r="F500" s="3">
        <v>480600</v>
      </c>
      <c r="G500" s="3" t="b">
        <v>0</v>
      </c>
      <c r="H500" s="9">
        <v>3.7037037037037035E-4</v>
      </c>
    </row>
    <row r="501" spans="1:8">
      <c r="A501" s="3" t="s">
        <v>2</v>
      </c>
      <c r="B501" t="s">
        <v>1612</v>
      </c>
      <c r="C501" s="3">
        <v>106930</v>
      </c>
      <c r="D501" s="3">
        <v>107010</v>
      </c>
      <c r="E501" s="3">
        <v>80</v>
      </c>
      <c r="F501" s="3">
        <v>480600</v>
      </c>
      <c r="G501" s="3" t="b">
        <v>0</v>
      </c>
      <c r="H501" s="9">
        <v>1.6645859342488556E-4</v>
      </c>
    </row>
    <row r="502" spans="1:8">
      <c r="A502" s="3" t="s">
        <v>2</v>
      </c>
      <c r="B502" t="s">
        <v>1612</v>
      </c>
      <c r="C502" s="3">
        <v>124371</v>
      </c>
      <c r="D502" s="3">
        <v>124549</v>
      </c>
      <c r="E502" s="3">
        <v>178</v>
      </c>
      <c r="F502" s="3">
        <v>480600</v>
      </c>
      <c r="G502" s="3" t="b">
        <v>0</v>
      </c>
      <c r="H502" s="9">
        <v>3.7037037037037035E-4</v>
      </c>
    </row>
    <row r="503" spans="1:8">
      <c r="A503" s="3" t="s">
        <v>2</v>
      </c>
      <c r="B503" t="s">
        <v>1612</v>
      </c>
      <c r="C503" s="3">
        <v>185974</v>
      </c>
      <c r="D503" s="3">
        <v>186179</v>
      </c>
      <c r="E503" s="3">
        <v>205</v>
      </c>
      <c r="F503" s="3">
        <v>480600</v>
      </c>
      <c r="G503" s="3" t="b">
        <v>0</v>
      </c>
      <c r="H503" s="9">
        <v>4.2655014565126924E-4</v>
      </c>
    </row>
    <row r="504" spans="1:8">
      <c r="A504" s="3" t="s">
        <v>2</v>
      </c>
      <c r="B504" t="s">
        <v>1612</v>
      </c>
      <c r="C504" s="3">
        <v>191907</v>
      </c>
      <c r="D504" s="3">
        <v>192085</v>
      </c>
      <c r="E504" s="3">
        <v>178</v>
      </c>
      <c r="F504" s="3">
        <v>480600</v>
      </c>
      <c r="G504" s="3" t="b">
        <v>0</v>
      </c>
      <c r="H504" s="9">
        <v>3.7037037037037035E-4</v>
      </c>
    </row>
    <row r="505" spans="1:8">
      <c r="A505" s="3" t="s">
        <v>1006</v>
      </c>
      <c r="B505" t="s">
        <v>1612</v>
      </c>
      <c r="C505" s="3">
        <v>30178</v>
      </c>
      <c r="D505" s="3">
        <v>30260</v>
      </c>
      <c r="E505" s="3">
        <v>82</v>
      </c>
      <c r="F505" s="3">
        <v>387564</v>
      </c>
      <c r="G505" s="3" t="b">
        <v>0</v>
      </c>
      <c r="H505" s="9">
        <v>2.115779587371376E-4</v>
      </c>
    </row>
    <row r="506" spans="1:8">
      <c r="A506" s="3" t="s">
        <v>1006</v>
      </c>
      <c r="B506" t="s">
        <v>1612</v>
      </c>
      <c r="C506" s="3">
        <v>36175</v>
      </c>
      <c r="D506" s="3">
        <v>36295</v>
      </c>
      <c r="E506" s="3">
        <v>120</v>
      </c>
      <c r="F506" s="3">
        <v>387564</v>
      </c>
      <c r="G506" s="3" t="b">
        <v>0</v>
      </c>
      <c r="H506" s="9">
        <v>3.0962628107873794E-4</v>
      </c>
    </row>
    <row r="507" spans="1:8">
      <c r="A507" s="3" t="s">
        <v>1006</v>
      </c>
      <c r="B507" t="s">
        <v>1612</v>
      </c>
      <c r="C507" s="3">
        <v>43695</v>
      </c>
      <c r="D507" s="3">
        <v>44740</v>
      </c>
      <c r="E507" s="3">
        <v>1045</v>
      </c>
      <c r="F507" s="3">
        <v>387564</v>
      </c>
      <c r="G507" s="3" t="b">
        <v>0</v>
      </c>
      <c r="H507" s="9">
        <v>2.6963288643940099E-3</v>
      </c>
    </row>
    <row r="508" spans="1:8">
      <c r="A508" s="3" t="s">
        <v>1006</v>
      </c>
      <c r="B508" t="s">
        <v>1612</v>
      </c>
      <c r="C508" s="3">
        <v>103732</v>
      </c>
      <c r="D508" s="3">
        <v>104147</v>
      </c>
      <c r="E508" s="3">
        <v>415</v>
      </c>
      <c r="F508" s="3">
        <v>387564</v>
      </c>
      <c r="G508" s="3" t="b">
        <v>0</v>
      </c>
      <c r="H508" s="9">
        <v>1.0707908887306354E-3</v>
      </c>
    </row>
    <row r="509" spans="1:8">
      <c r="A509" s="3" t="s">
        <v>1006</v>
      </c>
      <c r="B509" t="s">
        <v>1612</v>
      </c>
      <c r="C509" s="3">
        <v>222242</v>
      </c>
      <c r="D509" s="3">
        <v>223467</v>
      </c>
      <c r="E509" s="3">
        <v>1225</v>
      </c>
      <c r="F509" s="3">
        <v>387564</v>
      </c>
      <c r="G509" s="3" t="b">
        <v>0</v>
      </c>
      <c r="H509" s="9">
        <v>3.1607682860121168E-3</v>
      </c>
    </row>
    <row r="510" spans="1:8">
      <c r="A510" s="3" t="s">
        <v>1006</v>
      </c>
      <c r="B510" t="s">
        <v>1612</v>
      </c>
      <c r="C510" s="3">
        <v>227005</v>
      </c>
      <c r="D510" s="3">
        <v>227125</v>
      </c>
      <c r="E510" s="3">
        <v>120</v>
      </c>
      <c r="F510" s="3">
        <v>387564</v>
      </c>
      <c r="G510" s="3" t="b">
        <v>0</v>
      </c>
      <c r="H510" s="9">
        <v>3.0962628107873794E-4</v>
      </c>
    </row>
    <row r="511" spans="1:8">
      <c r="A511" s="3" t="s">
        <v>1006</v>
      </c>
      <c r="B511" t="s">
        <v>1612</v>
      </c>
      <c r="C511" s="3">
        <v>294766</v>
      </c>
      <c r="D511" s="3">
        <v>295979</v>
      </c>
      <c r="E511" s="3">
        <v>1213</v>
      </c>
      <c r="F511" s="3">
        <v>387564</v>
      </c>
      <c r="G511" s="3" t="b">
        <v>0</v>
      </c>
      <c r="H511" s="9">
        <v>3.1298056579042431E-3</v>
      </c>
    </row>
    <row r="512" spans="1:8">
      <c r="A512" s="3" t="s">
        <v>1006</v>
      </c>
      <c r="B512" t="s">
        <v>1612</v>
      </c>
      <c r="C512" s="3">
        <v>299399</v>
      </c>
      <c r="D512" s="3">
        <v>299684</v>
      </c>
      <c r="E512" s="3">
        <v>285</v>
      </c>
      <c r="F512" s="3">
        <v>387564</v>
      </c>
      <c r="G512" s="3" t="b">
        <v>0</v>
      </c>
      <c r="H512" s="9">
        <v>7.353624175620027E-4</v>
      </c>
    </row>
    <row r="513" spans="1:8">
      <c r="A513" s="3" t="s">
        <v>1103</v>
      </c>
      <c r="B513" t="s">
        <v>1612</v>
      </c>
      <c r="C513" s="3">
        <v>16423</v>
      </c>
      <c r="D513" s="3">
        <v>16505</v>
      </c>
      <c r="E513" s="3">
        <v>82</v>
      </c>
      <c r="F513" s="3">
        <v>374942</v>
      </c>
      <c r="G513" s="3" t="b">
        <v>0</v>
      </c>
      <c r="H513" s="9">
        <v>2.1870049234281569E-4</v>
      </c>
    </row>
    <row r="514" spans="1:8">
      <c r="A514" s="3" t="s">
        <v>1103</v>
      </c>
      <c r="B514" t="s">
        <v>1612</v>
      </c>
      <c r="C514" s="3">
        <v>22471</v>
      </c>
      <c r="D514" s="3">
        <v>22591</v>
      </c>
      <c r="E514" s="3">
        <v>120</v>
      </c>
      <c r="F514" s="3">
        <v>374942</v>
      </c>
      <c r="G514" s="3" t="b">
        <v>0</v>
      </c>
      <c r="H514" s="9">
        <v>3.2004950098948637E-4</v>
      </c>
    </row>
    <row r="515" spans="1:8">
      <c r="A515" s="3" t="s">
        <v>1103</v>
      </c>
      <c r="B515" t="s">
        <v>1612</v>
      </c>
      <c r="C515" s="3">
        <v>29991</v>
      </c>
      <c r="D515" s="3">
        <v>31036</v>
      </c>
      <c r="E515" s="3">
        <v>1045</v>
      </c>
      <c r="F515" s="3">
        <v>374942</v>
      </c>
      <c r="G515" s="3" t="b">
        <v>0</v>
      </c>
      <c r="H515" s="9">
        <v>2.7870977377834438E-3</v>
      </c>
    </row>
    <row r="516" spans="1:8">
      <c r="A516" s="3" t="s">
        <v>1103</v>
      </c>
      <c r="B516" t="s">
        <v>1612</v>
      </c>
      <c r="C516" s="3">
        <v>90169</v>
      </c>
      <c r="D516" s="3">
        <v>90584</v>
      </c>
      <c r="E516" s="3">
        <v>415</v>
      </c>
      <c r="F516" s="3">
        <v>374942</v>
      </c>
      <c r="G516" s="3" t="b">
        <v>0</v>
      </c>
      <c r="H516" s="9">
        <v>1.1068378575886403E-3</v>
      </c>
    </row>
    <row r="517" spans="1:8">
      <c r="A517" s="3" t="s">
        <v>1103</v>
      </c>
      <c r="B517" t="s">
        <v>1612</v>
      </c>
      <c r="C517" s="3">
        <v>208818</v>
      </c>
      <c r="D517" s="3">
        <v>210043</v>
      </c>
      <c r="E517" s="3">
        <v>1225</v>
      </c>
      <c r="F517" s="3">
        <v>374942</v>
      </c>
      <c r="G517" s="3" t="b">
        <v>0</v>
      </c>
      <c r="H517" s="9">
        <v>3.2671719892676736E-3</v>
      </c>
    </row>
    <row r="518" spans="1:8">
      <c r="A518" s="3" t="s">
        <v>1103</v>
      </c>
      <c r="B518" t="s">
        <v>1612</v>
      </c>
      <c r="C518" s="3">
        <v>213580</v>
      </c>
      <c r="D518" s="3">
        <v>213700</v>
      </c>
      <c r="E518" s="3">
        <v>120</v>
      </c>
      <c r="F518" s="3">
        <v>374942</v>
      </c>
      <c r="G518" s="3" t="b">
        <v>0</v>
      </c>
      <c r="H518" s="9">
        <v>3.2004950098948637E-4</v>
      </c>
    </row>
    <row r="519" spans="1:8">
      <c r="A519" s="3" t="s">
        <v>1103</v>
      </c>
      <c r="B519" t="s">
        <v>1612</v>
      </c>
      <c r="C519" s="3">
        <v>281177</v>
      </c>
      <c r="D519" s="3">
        <v>282390</v>
      </c>
      <c r="E519" s="3">
        <v>1213</v>
      </c>
      <c r="F519" s="3">
        <v>374942</v>
      </c>
      <c r="G519" s="3" t="b">
        <v>0</v>
      </c>
      <c r="H519" s="9">
        <v>3.2351670391687249E-3</v>
      </c>
    </row>
    <row r="520" spans="1:8">
      <c r="A520" s="3" t="s">
        <v>1103</v>
      </c>
      <c r="B520" t="s">
        <v>1612</v>
      </c>
      <c r="C520" s="3">
        <v>285810</v>
      </c>
      <c r="D520" s="3">
        <v>286096</v>
      </c>
      <c r="E520" s="3">
        <v>286</v>
      </c>
      <c r="F520" s="3">
        <v>374942</v>
      </c>
      <c r="G520" s="3" t="b">
        <v>0</v>
      </c>
      <c r="H520" s="9">
        <v>7.627846440249425E-4</v>
      </c>
    </row>
    <row r="521" spans="1:8">
      <c r="A521" s="3" t="s">
        <v>18</v>
      </c>
      <c r="B521" t="s">
        <v>1612</v>
      </c>
      <c r="C521" s="3">
        <v>234095</v>
      </c>
      <c r="D521" s="3">
        <v>234175</v>
      </c>
      <c r="E521" s="3">
        <v>80</v>
      </c>
      <c r="F521" s="3">
        <v>257555</v>
      </c>
      <c r="G521" s="3" t="b">
        <v>0</v>
      </c>
      <c r="H521" s="9">
        <v>3.1061326706916968E-4</v>
      </c>
    </row>
    <row r="522" spans="1:8">
      <c r="A522" s="3" t="s">
        <v>18</v>
      </c>
      <c r="B522" t="s">
        <v>1612</v>
      </c>
      <c r="C522" s="3">
        <v>236015</v>
      </c>
      <c r="D522" s="3">
        <v>236216</v>
      </c>
      <c r="E522" s="3">
        <v>201</v>
      </c>
      <c r="F522" s="3">
        <v>257555</v>
      </c>
      <c r="G522" s="3" t="b">
        <v>0</v>
      </c>
      <c r="H522" s="9">
        <v>7.8041583351128887E-4</v>
      </c>
    </row>
    <row r="523" spans="1:8">
      <c r="A523" s="3" t="s">
        <v>18</v>
      </c>
      <c r="B523" t="s">
        <v>1612</v>
      </c>
      <c r="C523" s="3">
        <v>241594</v>
      </c>
      <c r="D523" s="3">
        <v>241812</v>
      </c>
      <c r="E523" s="3">
        <v>218</v>
      </c>
      <c r="F523" s="3">
        <v>257555</v>
      </c>
      <c r="G523" s="3" t="b">
        <v>0</v>
      </c>
      <c r="H523" s="9">
        <v>8.4642115276348739E-4</v>
      </c>
    </row>
    <row r="524" spans="1:8">
      <c r="A524" s="3" t="s">
        <v>18</v>
      </c>
      <c r="B524" t="s">
        <v>1612</v>
      </c>
      <c r="C524" s="3">
        <v>245013</v>
      </c>
      <c r="D524" s="3">
        <v>245191</v>
      </c>
      <c r="E524" s="3">
        <v>178</v>
      </c>
      <c r="F524" s="3">
        <v>257555</v>
      </c>
      <c r="G524" s="3" t="b">
        <v>0</v>
      </c>
      <c r="H524" s="9">
        <v>6.9111451922890255E-4</v>
      </c>
    </row>
    <row r="525" spans="1:8">
      <c r="A525" s="3" t="s">
        <v>113</v>
      </c>
      <c r="B525" t="s">
        <v>1612</v>
      </c>
      <c r="C525" s="3">
        <v>61832</v>
      </c>
      <c r="D525" s="3">
        <v>63046</v>
      </c>
      <c r="E525" s="3">
        <v>1214</v>
      </c>
      <c r="F525" s="3">
        <v>224840</v>
      </c>
      <c r="G525" s="3" t="b">
        <v>0</v>
      </c>
      <c r="H525" s="9">
        <v>5.3993951254225226E-3</v>
      </c>
    </row>
    <row r="526" spans="1:8">
      <c r="A526" s="3" t="s">
        <v>113</v>
      </c>
      <c r="B526" t="s">
        <v>1612</v>
      </c>
      <c r="C526" s="3">
        <v>66459</v>
      </c>
      <c r="D526" s="3">
        <v>66747</v>
      </c>
      <c r="E526" s="3">
        <v>288</v>
      </c>
      <c r="F526" s="3">
        <v>224840</v>
      </c>
      <c r="G526" s="3" t="b">
        <v>0</v>
      </c>
      <c r="H526" s="9">
        <v>1.2809108699519658E-3</v>
      </c>
    </row>
    <row r="527" spans="1:8">
      <c r="A527" s="3" t="s">
        <v>113</v>
      </c>
      <c r="B527" t="s">
        <v>1612</v>
      </c>
      <c r="C527" s="3">
        <v>117796</v>
      </c>
      <c r="D527" s="3">
        <v>117974</v>
      </c>
      <c r="E527" s="3">
        <v>178</v>
      </c>
      <c r="F527" s="3">
        <v>224840</v>
      </c>
      <c r="G527" s="3" t="b">
        <v>0</v>
      </c>
      <c r="H527" s="9">
        <v>7.9167407934531225E-4</v>
      </c>
    </row>
    <row r="528" spans="1:8">
      <c r="A528" s="3" t="s">
        <v>113</v>
      </c>
      <c r="B528" t="s">
        <v>1612</v>
      </c>
      <c r="C528" s="3">
        <v>186025</v>
      </c>
      <c r="D528" s="3">
        <v>186100</v>
      </c>
      <c r="E528" s="3">
        <v>75</v>
      </c>
      <c r="F528" s="3">
        <v>224840</v>
      </c>
      <c r="G528" s="3" t="b">
        <v>0</v>
      </c>
      <c r="H528" s="9">
        <v>3.3357053904999111E-4</v>
      </c>
    </row>
    <row r="529" spans="1:8">
      <c r="A529" s="3" t="s">
        <v>81</v>
      </c>
      <c r="B529" t="s">
        <v>1612</v>
      </c>
      <c r="C529" s="3">
        <v>1482</v>
      </c>
      <c r="D529" s="3">
        <v>1683</v>
      </c>
      <c r="E529" s="3">
        <v>201</v>
      </c>
      <c r="F529" s="3">
        <v>192887</v>
      </c>
      <c r="G529" s="3" t="b">
        <v>0</v>
      </c>
      <c r="H529" s="9">
        <v>1.0420608957576198E-3</v>
      </c>
    </row>
    <row r="530" spans="1:8">
      <c r="A530" s="3" t="s">
        <v>5</v>
      </c>
      <c r="B530" t="s">
        <v>1612</v>
      </c>
      <c r="C530" s="3">
        <v>24605</v>
      </c>
      <c r="D530" s="3">
        <v>24823</v>
      </c>
      <c r="E530" s="3">
        <v>218</v>
      </c>
      <c r="F530" s="3">
        <v>190902</v>
      </c>
      <c r="G530" s="3" t="b">
        <v>0</v>
      </c>
      <c r="H530" s="9">
        <v>1.1419471770856252E-3</v>
      </c>
    </row>
    <row r="531" spans="1:8">
      <c r="A531" s="3" t="s">
        <v>5</v>
      </c>
      <c r="B531" t="s">
        <v>1612</v>
      </c>
      <c r="C531" s="3">
        <v>29643</v>
      </c>
      <c r="D531" s="3">
        <v>30857</v>
      </c>
      <c r="E531" s="3">
        <v>1214</v>
      </c>
      <c r="F531" s="3">
        <v>190902</v>
      </c>
      <c r="G531" s="3" t="b">
        <v>0</v>
      </c>
      <c r="H531" s="9">
        <v>6.359283821018114E-3</v>
      </c>
    </row>
    <row r="532" spans="1:8">
      <c r="A532" s="3" t="s">
        <v>5</v>
      </c>
      <c r="B532" t="s">
        <v>1612</v>
      </c>
      <c r="C532" s="3">
        <v>46546</v>
      </c>
      <c r="D532" s="3">
        <v>46992</v>
      </c>
      <c r="E532" s="3">
        <v>446</v>
      </c>
      <c r="F532" s="3">
        <v>190902</v>
      </c>
      <c r="G532" s="3" t="b">
        <v>0</v>
      </c>
      <c r="H532" s="9">
        <v>2.3362772522027009E-3</v>
      </c>
    </row>
    <row r="533" spans="1:8">
      <c r="A533" s="3" t="s">
        <v>5</v>
      </c>
      <c r="B533" t="s">
        <v>1612</v>
      </c>
      <c r="C533" s="3">
        <v>133125</v>
      </c>
      <c r="D533" s="3">
        <v>133326</v>
      </c>
      <c r="E533" s="3">
        <v>201</v>
      </c>
      <c r="F533" s="3">
        <v>190902</v>
      </c>
      <c r="G533" s="3" t="b">
        <v>0</v>
      </c>
      <c r="H533" s="9">
        <v>1.0528962504321589E-3</v>
      </c>
    </row>
    <row r="534" spans="1:8">
      <c r="A534" s="3" t="s">
        <v>5</v>
      </c>
      <c r="B534" t="s">
        <v>1612</v>
      </c>
      <c r="C534" s="3">
        <v>139069</v>
      </c>
      <c r="D534" s="3">
        <v>139247</v>
      </c>
      <c r="E534" s="3">
        <v>178</v>
      </c>
      <c r="F534" s="3">
        <v>190902</v>
      </c>
      <c r="G534" s="3" t="b">
        <v>0</v>
      </c>
      <c r="H534" s="9">
        <v>9.3241558495982236E-4</v>
      </c>
    </row>
    <row r="535" spans="1:8">
      <c r="A535" s="3" t="s">
        <v>3</v>
      </c>
      <c r="B535" t="s">
        <v>1612</v>
      </c>
      <c r="C535" s="3">
        <v>22490</v>
      </c>
      <c r="D535" s="3">
        <v>22695</v>
      </c>
      <c r="E535" s="3">
        <v>205</v>
      </c>
      <c r="F535" s="3">
        <v>186228</v>
      </c>
      <c r="G535" s="3" t="b">
        <v>1</v>
      </c>
      <c r="H535" s="9">
        <v>1.100801168460167E-3</v>
      </c>
    </row>
    <row r="536" spans="1:8">
      <c r="A536" s="3" t="s">
        <v>3</v>
      </c>
      <c r="B536" t="s">
        <v>1612</v>
      </c>
      <c r="C536" s="3">
        <v>59374</v>
      </c>
      <c r="D536" s="3">
        <v>59454</v>
      </c>
      <c r="E536" s="3">
        <v>80</v>
      </c>
      <c r="F536" s="3">
        <v>186228</v>
      </c>
      <c r="G536" s="3" t="b">
        <v>0</v>
      </c>
      <c r="H536" s="9">
        <v>4.2958094378933351E-4</v>
      </c>
    </row>
    <row r="537" spans="1:8">
      <c r="A537" s="3" t="s">
        <v>3</v>
      </c>
      <c r="B537" t="s">
        <v>1612</v>
      </c>
      <c r="C537" s="3">
        <v>62163</v>
      </c>
      <c r="D537" s="3">
        <v>62341</v>
      </c>
      <c r="E537" s="3">
        <v>178</v>
      </c>
      <c r="F537" s="3">
        <v>186228</v>
      </c>
      <c r="G537" s="3" t="b">
        <v>0</v>
      </c>
      <c r="H537" s="9">
        <v>9.5581759993126707E-4</v>
      </c>
    </row>
    <row r="538" spans="1:8">
      <c r="A538" s="3" t="s">
        <v>3</v>
      </c>
      <c r="B538" t="s">
        <v>1612</v>
      </c>
      <c r="C538" s="3">
        <v>68069</v>
      </c>
      <c r="D538" s="3">
        <v>68270</v>
      </c>
      <c r="E538" s="3">
        <v>201</v>
      </c>
      <c r="F538" s="3">
        <v>186228</v>
      </c>
      <c r="G538" s="3" t="b">
        <v>0</v>
      </c>
      <c r="H538" s="9">
        <v>1.0793221212707005E-3</v>
      </c>
    </row>
    <row r="539" spans="1:8">
      <c r="A539" s="3" t="s">
        <v>173</v>
      </c>
      <c r="B539" t="s">
        <v>1612</v>
      </c>
      <c r="C539" s="3">
        <v>53540</v>
      </c>
      <c r="D539" s="3">
        <v>53828</v>
      </c>
      <c r="E539" s="3">
        <v>288</v>
      </c>
      <c r="F539" s="3">
        <v>178137</v>
      </c>
      <c r="G539" s="3" t="b">
        <v>0</v>
      </c>
      <c r="H539" s="9">
        <v>1.6167331885009852E-3</v>
      </c>
    </row>
    <row r="540" spans="1:8">
      <c r="A540" s="3" t="s">
        <v>173</v>
      </c>
      <c r="B540" t="s">
        <v>1612</v>
      </c>
      <c r="C540" s="3">
        <v>57241</v>
      </c>
      <c r="D540" s="3">
        <v>58455</v>
      </c>
      <c r="E540" s="3">
        <v>1214</v>
      </c>
      <c r="F540" s="3">
        <v>178137</v>
      </c>
      <c r="G540" s="3" t="b">
        <v>0</v>
      </c>
      <c r="H540" s="9">
        <v>6.8149794820840139E-3</v>
      </c>
    </row>
    <row r="541" spans="1:8">
      <c r="A541" s="3" t="s">
        <v>173</v>
      </c>
      <c r="B541" t="s">
        <v>1612</v>
      </c>
      <c r="C541" s="3">
        <v>122456</v>
      </c>
      <c r="D541" s="3">
        <v>122541</v>
      </c>
      <c r="E541" s="3">
        <v>85</v>
      </c>
      <c r="F541" s="3">
        <v>178137</v>
      </c>
      <c r="G541" s="3" t="b">
        <v>0</v>
      </c>
      <c r="H541" s="9">
        <v>4.7716083688397132E-4</v>
      </c>
    </row>
    <row r="542" spans="1:8">
      <c r="A542" s="3" t="s">
        <v>10</v>
      </c>
      <c r="B542" t="s">
        <v>1612</v>
      </c>
      <c r="C542" s="3">
        <v>86899</v>
      </c>
      <c r="D542" s="3">
        <v>87100</v>
      </c>
      <c r="E542" s="3">
        <v>201</v>
      </c>
      <c r="F542" s="3">
        <v>154101</v>
      </c>
      <c r="G542" s="3" t="b">
        <v>0</v>
      </c>
      <c r="H542" s="9">
        <v>1.3043393618471003E-3</v>
      </c>
    </row>
    <row r="543" spans="1:8">
      <c r="A543" s="3" t="s">
        <v>10</v>
      </c>
      <c r="B543" t="s">
        <v>1612</v>
      </c>
      <c r="C543" s="3">
        <v>92834</v>
      </c>
      <c r="D543" s="3">
        <v>93012</v>
      </c>
      <c r="E543" s="3">
        <v>178</v>
      </c>
      <c r="F543" s="3">
        <v>154101</v>
      </c>
      <c r="G543" s="3" t="b">
        <v>0</v>
      </c>
      <c r="H543" s="9">
        <v>1.1550865990486759E-3</v>
      </c>
    </row>
    <row r="544" spans="1:8">
      <c r="A544" s="3" t="s">
        <v>94</v>
      </c>
      <c r="B544" t="s">
        <v>1612</v>
      </c>
      <c r="C544" s="3">
        <v>120789</v>
      </c>
      <c r="D544" s="3">
        <v>120872</v>
      </c>
      <c r="E544" s="3">
        <v>83</v>
      </c>
      <c r="F544" s="3">
        <v>133248</v>
      </c>
      <c r="G544" s="3" t="b">
        <v>0</v>
      </c>
      <c r="H544" s="9">
        <v>6.2289865513928916E-4</v>
      </c>
    </row>
    <row r="545" spans="1:8">
      <c r="A545" s="3" t="s">
        <v>94</v>
      </c>
      <c r="B545" t="s">
        <v>1612</v>
      </c>
      <c r="C545" s="3">
        <v>122119</v>
      </c>
      <c r="D545" s="3">
        <v>122203</v>
      </c>
      <c r="E545" s="3">
        <v>84</v>
      </c>
      <c r="F545" s="3">
        <v>133248</v>
      </c>
      <c r="G545" s="3" t="b">
        <v>0</v>
      </c>
      <c r="H545" s="9">
        <v>6.3040345821325648E-4</v>
      </c>
    </row>
    <row r="546" spans="1:8">
      <c r="A546" s="3" t="s">
        <v>851</v>
      </c>
      <c r="B546" t="s">
        <v>1612</v>
      </c>
      <c r="C546" s="3">
        <v>9547</v>
      </c>
      <c r="D546" s="3">
        <v>9757</v>
      </c>
      <c r="E546" s="3">
        <v>210</v>
      </c>
      <c r="F546" s="3">
        <v>130382</v>
      </c>
      <c r="G546" s="3" t="b">
        <v>0</v>
      </c>
      <c r="H546" s="9">
        <v>1.610651777085794E-3</v>
      </c>
    </row>
    <row r="547" spans="1:8">
      <c r="A547" s="3" t="s">
        <v>846</v>
      </c>
      <c r="B547" t="s">
        <v>1612</v>
      </c>
      <c r="C547" s="3">
        <v>115553</v>
      </c>
      <c r="D547" s="3">
        <v>115630</v>
      </c>
      <c r="E547" s="3">
        <v>77</v>
      </c>
      <c r="F547" s="3">
        <v>130108</v>
      </c>
      <c r="G547" s="3" t="b">
        <v>0</v>
      </c>
      <c r="H547" s="9">
        <v>5.9181602975989182E-4</v>
      </c>
    </row>
    <row r="548" spans="1:8">
      <c r="A548" s="3" t="s">
        <v>1104</v>
      </c>
      <c r="B548" t="s">
        <v>1612</v>
      </c>
      <c r="C548" s="3">
        <v>13510</v>
      </c>
      <c r="D548" s="3">
        <v>13791</v>
      </c>
      <c r="E548" s="3">
        <v>281</v>
      </c>
      <c r="F548" s="3">
        <v>95357</v>
      </c>
      <c r="G548" s="3" t="b">
        <v>0</v>
      </c>
      <c r="H548" s="9">
        <v>2.946820894113699E-3</v>
      </c>
    </row>
    <row r="549" spans="1:8">
      <c r="A549" s="3" t="s">
        <v>112</v>
      </c>
      <c r="B549" t="s">
        <v>1612</v>
      </c>
      <c r="C549" s="3">
        <v>69638</v>
      </c>
      <c r="D549" s="3">
        <v>69843</v>
      </c>
      <c r="E549" s="3">
        <v>205</v>
      </c>
      <c r="F549" s="3">
        <v>70881</v>
      </c>
      <c r="G549" s="3" t="b">
        <v>0</v>
      </c>
      <c r="H549" s="9">
        <v>2.8921713858438792E-3</v>
      </c>
    </row>
    <row r="550" spans="1:8">
      <c r="A550" s="3" t="s">
        <v>15</v>
      </c>
      <c r="B550" t="s">
        <v>1612</v>
      </c>
      <c r="C550" s="3">
        <v>30860</v>
      </c>
      <c r="D550" s="3">
        <v>31064</v>
      </c>
      <c r="E550" s="3">
        <v>204</v>
      </c>
      <c r="F550" s="3">
        <v>38310</v>
      </c>
      <c r="G550" s="3" t="b">
        <v>1</v>
      </c>
      <c r="H550" s="9">
        <v>5.3249804228660928E-3</v>
      </c>
    </row>
    <row r="551" spans="1:8">
      <c r="A551" s="3" t="s">
        <v>42</v>
      </c>
      <c r="B551" t="s">
        <v>1612</v>
      </c>
      <c r="C551" s="3">
        <v>71</v>
      </c>
      <c r="D551" s="3">
        <v>249</v>
      </c>
      <c r="E551" s="3">
        <v>178</v>
      </c>
      <c r="F551" s="3">
        <v>17210</v>
      </c>
      <c r="G551" s="3" t="b">
        <v>1</v>
      </c>
      <c r="H551" s="9">
        <v>1.0342823939570018E-2</v>
      </c>
    </row>
    <row r="552" spans="1:8">
      <c r="A552" s="3" t="s">
        <v>162</v>
      </c>
      <c r="B552" t="s">
        <v>1612</v>
      </c>
      <c r="C552" s="3">
        <v>8133</v>
      </c>
      <c r="D552" s="3">
        <v>8216</v>
      </c>
      <c r="E552" s="3">
        <v>83</v>
      </c>
      <c r="F552" s="3">
        <v>12223</v>
      </c>
      <c r="G552" s="3" t="b">
        <v>0</v>
      </c>
      <c r="H552" s="9">
        <v>6.790476969647386E-3</v>
      </c>
    </row>
    <row r="553" spans="1:8">
      <c r="A553" s="3" t="s">
        <v>162</v>
      </c>
      <c r="B553" t="s">
        <v>1612</v>
      </c>
      <c r="C553" s="3">
        <v>9163</v>
      </c>
      <c r="D553" s="3">
        <v>9364</v>
      </c>
      <c r="E553" s="3">
        <v>201</v>
      </c>
      <c r="F553" s="3">
        <v>12223</v>
      </c>
      <c r="G553" s="3" t="b">
        <v>0</v>
      </c>
      <c r="H553" s="9">
        <v>1.6444408083121982E-2</v>
      </c>
    </row>
    <row r="554" spans="1:8">
      <c r="A554" s="3" t="s">
        <v>124</v>
      </c>
      <c r="B554" t="s">
        <v>1613</v>
      </c>
      <c r="C554" s="3">
        <v>2372371</v>
      </c>
      <c r="D554" s="3">
        <v>2372598</v>
      </c>
      <c r="E554" s="3">
        <v>227</v>
      </c>
      <c r="F554" s="3">
        <v>4212822</v>
      </c>
      <c r="G554" s="3" t="b">
        <v>0</v>
      </c>
      <c r="H554" s="9">
        <v>5.3883121575039246E-5</v>
      </c>
    </row>
    <row r="555" spans="1:8">
      <c r="A555" s="3" t="s">
        <v>86</v>
      </c>
      <c r="B555" t="s">
        <v>1613</v>
      </c>
      <c r="C555" s="3">
        <v>213752</v>
      </c>
      <c r="D555" s="3">
        <v>214112</v>
      </c>
      <c r="E555" s="3">
        <v>360</v>
      </c>
      <c r="F555" s="3">
        <v>2360927</v>
      </c>
      <c r="G555" s="3" t="b">
        <v>0</v>
      </c>
      <c r="H555" s="9">
        <v>1.52482478280777E-4</v>
      </c>
    </row>
    <row r="556" spans="1:8">
      <c r="A556" s="3" t="s">
        <v>86</v>
      </c>
      <c r="B556" t="s">
        <v>1613</v>
      </c>
      <c r="C556" s="3">
        <v>2191334</v>
      </c>
      <c r="D556" s="3">
        <v>2192576</v>
      </c>
      <c r="E556" s="3">
        <v>1242</v>
      </c>
      <c r="F556" s="3">
        <v>2360927</v>
      </c>
      <c r="G556" s="3" t="b">
        <v>0</v>
      </c>
      <c r="H556" s="9">
        <v>5.2606455006868062E-4</v>
      </c>
    </row>
    <row r="557" spans="1:8">
      <c r="A557" s="3" t="s">
        <v>152</v>
      </c>
      <c r="B557" t="s">
        <v>1613</v>
      </c>
      <c r="C557" s="3">
        <v>1708470</v>
      </c>
      <c r="D557" s="3">
        <v>1709712</v>
      </c>
      <c r="E557" s="3">
        <v>1242</v>
      </c>
      <c r="F557" s="3">
        <v>2206590</v>
      </c>
      <c r="G557" s="3" t="b">
        <v>0</v>
      </c>
      <c r="H557" s="9">
        <v>5.6285943469335041E-4</v>
      </c>
    </row>
    <row r="558" spans="1:8">
      <c r="A558" s="3" t="s">
        <v>61</v>
      </c>
      <c r="B558" t="s">
        <v>1613</v>
      </c>
      <c r="C558" s="3">
        <v>227975</v>
      </c>
      <c r="D558" s="3">
        <v>228047</v>
      </c>
      <c r="E558" s="3">
        <v>72</v>
      </c>
      <c r="F558" s="3">
        <v>1099187</v>
      </c>
      <c r="G558" s="3" t="b">
        <v>0</v>
      </c>
      <c r="H558" s="9">
        <v>6.5502958095392327E-5</v>
      </c>
    </row>
    <row r="559" spans="1:8">
      <c r="A559" s="3" t="s">
        <v>61</v>
      </c>
      <c r="B559" t="s">
        <v>1613</v>
      </c>
      <c r="C559" s="3">
        <v>617151</v>
      </c>
      <c r="D559" s="3">
        <v>617767</v>
      </c>
      <c r="E559" s="3">
        <v>616</v>
      </c>
      <c r="F559" s="3">
        <v>1099187</v>
      </c>
      <c r="G559" s="3" t="b">
        <v>1</v>
      </c>
      <c r="H559" s="9">
        <v>5.6041419703835652E-4</v>
      </c>
    </row>
    <row r="560" spans="1:8">
      <c r="A560" s="3" t="s">
        <v>12</v>
      </c>
      <c r="B560" t="s">
        <v>1613</v>
      </c>
      <c r="C560" s="3">
        <v>5339</v>
      </c>
      <c r="D560" s="3">
        <v>5757</v>
      </c>
      <c r="E560" s="3">
        <v>418</v>
      </c>
      <c r="F560" s="3">
        <v>177187</v>
      </c>
      <c r="G560" s="3" t="b">
        <v>0</v>
      </c>
      <c r="H560" s="9">
        <v>2.3590895494590459E-3</v>
      </c>
    </row>
    <row r="561" spans="1:8">
      <c r="A561" s="3" t="s">
        <v>12</v>
      </c>
      <c r="B561" t="s">
        <v>1613</v>
      </c>
      <c r="C561" s="3">
        <v>77388</v>
      </c>
      <c r="D561" s="3">
        <v>77472</v>
      </c>
      <c r="E561" s="3">
        <v>84</v>
      </c>
      <c r="F561" s="3">
        <v>177187</v>
      </c>
      <c r="G561" s="3" t="b">
        <v>0</v>
      </c>
      <c r="H561" s="9">
        <v>4.7407541185301406E-4</v>
      </c>
    </row>
    <row r="562" spans="1:8">
      <c r="A562" s="3" t="s">
        <v>12</v>
      </c>
      <c r="B562" t="s">
        <v>1613</v>
      </c>
      <c r="C562" s="3">
        <v>128808</v>
      </c>
      <c r="D562" s="3">
        <v>128977</v>
      </c>
      <c r="E562" s="3">
        <v>169</v>
      </c>
      <c r="F562" s="3">
        <v>177187</v>
      </c>
      <c r="G562" s="3" t="b">
        <v>0</v>
      </c>
      <c r="H562" s="9">
        <v>9.5379457860904013E-4</v>
      </c>
    </row>
    <row r="563" spans="1:8">
      <c r="A563" s="3" t="s">
        <v>103</v>
      </c>
      <c r="B563" t="s">
        <v>1613</v>
      </c>
      <c r="C563" s="3">
        <v>140361</v>
      </c>
      <c r="D563" s="3">
        <v>140448</v>
      </c>
      <c r="E563" s="3">
        <v>87</v>
      </c>
      <c r="F563" s="3">
        <v>140478</v>
      </c>
      <c r="G563" s="3" t="b">
        <v>1</v>
      </c>
      <c r="H563" s="9">
        <v>6.193140562935121E-4</v>
      </c>
    </row>
    <row r="564" spans="1:8">
      <c r="A564" s="3" t="s">
        <v>460</v>
      </c>
      <c r="B564" t="s">
        <v>1613</v>
      </c>
      <c r="C564" s="3">
        <v>98384</v>
      </c>
      <c r="D564" s="3">
        <v>98466</v>
      </c>
      <c r="E564" s="3">
        <v>82</v>
      </c>
      <c r="F564" s="3">
        <v>136505</v>
      </c>
      <c r="G564" s="3" t="b">
        <v>0</v>
      </c>
      <c r="H564" s="9">
        <v>6.0071059668144022E-4</v>
      </c>
    </row>
    <row r="565" spans="1:8">
      <c r="A565" s="3" t="s">
        <v>440</v>
      </c>
      <c r="B565" t="s">
        <v>1613</v>
      </c>
      <c r="C565" s="3">
        <v>71051</v>
      </c>
      <c r="D565" s="3">
        <v>71128</v>
      </c>
      <c r="E565" s="3">
        <v>77</v>
      </c>
      <c r="F565" s="3">
        <v>108339</v>
      </c>
      <c r="G565" s="3" t="b">
        <v>0</v>
      </c>
      <c r="H565" s="9">
        <v>7.1073205401563609E-4</v>
      </c>
    </row>
    <row r="566" spans="1:8">
      <c r="A566" s="3" t="s">
        <v>256</v>
      </c>
      <c r="B566" t="s">
        <v>1613</v>
      </c>
      <c r="C566" s="3">
        <v>22766</v>
      </c>
      <c r="D566" s="3">
        <v>23078</v>
      </c>
      <c r="E566" s="3">
        <v>312</v>
      </c>
      <c r="F566" s="3">
        <v>91128</v>
      </c>
      <c r="G566" s="3" t="b">
        <v>0</v>
      </c>
      <c r="H566" s="9">
        <v>3.4237555965235711E-3</v>
      </c>
    </row>
    <row r="567" spans="1:8">
      <c r="A567" s="3" t="s">
        <v>171</v>
      </c>
      <c r="B567" t="s">
        <v>1613</v>
      </c>
      <c r="C567" s="3">
        <v>6185</v>
      </c>
      <c r="D567" s="3">
        <v>6266</v>
      </c>
      <c r="E567" s="3">
        <v>81</v>
      </c>
      <c r="F567" s="3">
        <v>82671</v>
      </c>
      <c r="G567" s="3" t="b">
        <v>0</v>
      </c>
      <c r="H567" s="9">
        <v>9.7978734985666076E-4</v>
      </c>
    </row>
    <row r="568" spans="1:8">
      <c r="A568" s="3" t="s">
        <v>825</v>
      </c>
      <c r="B568" t="s">
        <v>1613</v>
      </c>
      <c r="C568" s="3">
        <v>61687</v>
      </c>
      <c r="D568" s="3">
        <v>61767</v>
      </c>
      <c r="E568" s="3">
        <v>80</v>
      </c>
      <c r="F568" s="3">
        <v>68308</v>
      </c>
      <c r="G568" s="3" t="b">
        <v>1</v>
      </c>
      <c r="H568" s="9">
        <v>1.1711658956491187E-3</v>
      </c>
    </row>
    <row r="569" spans="1:8">
      <c r="A569" s="3" t="s">
        <v>53</v>
      </c>
      <c r="B569" t="s">
        <v>1613</v>
      </c>
      <c r="C569" s="3">
        <v>1161</v>
      </c>
      <c r="D569" s="3">
        <v>1682</v>
      </c>
      <c r="E569" s="3">
        <v>521</v>
      </c>
      <c r="F569" s="3">
        <v>62107</v>
      </c>
      <c r="G569" s="3" t="b">
        <v>0</v>
      </c>
      <c r="H569" s="9">
        <v>8.3887484502552043E-3</v>
      </c>
    </row>
    <row r="570" spans="1:8">
      <c r="A570" s="3" t="s">
        <v>507</v>
      </c>
      <c r="B570" t="s">
        <v>1613</v>
      </c>
      <c r="C570" s="3">
        <v>56386</v>
      </c>
      <c r="D570" s="3">
        <v>56803</v>
      </c>
      <c r="E570" s="3">
        <v>417</v>
      </c>
      <c r="F570" s="3">
        <v>59355</v>
      </c>
      <c r="G570" s="3" t="b">
        <v>0</v>
      </c>
      <c r="H570" s="9">
        <v>7.0255243871619917E-3</v>
      </c>
    </row>
    <row r="571" spans="1:8">
      <c r="A571" s="3" t="s">
        <v>207</v>
      </c>
      <c r="B571" t="s">
        <v>1613</v>
      </c>
      <c r="C571" s="3">
        <v>3005</v>
      </c>
      <c r="D571" s="3">
        <v>3237</v>
      </c>
      <c r="E571" s="3">
        <v>232</v>
      </c>
      <c r="F571" s="3">
        <v>52462</v>
      </c>
      <c r="G571" s="3" t="b">
        <v>0</v>
      </c>
      <c r="H571" s="9">
        <v>4.4222484846174375E-3</v>
      </c>
    </row>
    <row r="572" spans="1:8">
      <c r="A572" s="3" t="s">
        <v>777</v>
      </c>
      <c r="B572" t="s">
        <v>1613</v>
      </c>
      <c r="C572" s="3">
        <v>48483</v>
      </c>
      <c r="D572" s="3">
        <v>48893</v>
      </c>
      <c r="E572" s="3">
        <v>410</v>
      </c>
      <c r="F572" s="3">
        <v>52083</v>
      </c>
      <c r="G572" s="3" t="b">
        <v>0</v>
      </c>
      <c r="H572" s="9">
        <v>7.8720503811224394E-3</v>
      </c>
    </row>
    <row r="573" spans="1:8">
      <c r="A573" s="3" t="s">
        <v>157</v>
      </c>
      <c r="B573" t="s">
        <v>1613</v>
      </c>
      <c r="C573" s="3">
        <v>47817</v>
      </c>
      <c r="D573" s="3">
        <v>48234</v>
      </c>
      <c r="E573" s="3">
        <v>417</v>
      </c>
      <c r="F573" s="3">
        <v>49901</v>
      </c>
      <c r="G573" s="3" t="b">
        <v>0</v>
      </c>
      <c r="H573" s="9">
        <v>8.356545961002786E-3</v>
      </c>
    </row>
    <row r="574" spans="1:8">
      <c r="A574" s="3" t="s">
        <v>917</v>
      </c>
      <c r="B574" t="s">
        <v>1613</v>
      </c>
      <c r="C574" s="3">
        <v>34797</v>
      </c>
      <c r="D574" s="3">
        <v>34967</v>
      </c>
      <c r="E574" s="3">
        <v>170</v>
      </c>
      <c r="F574" s="3">
        <v>45096</v>
      </c>
      <c r="G574" s="3" t="b">
        <v>1</v>
      </c>
      <c r="H574" s="9">
        <v>3.7697356750044349E-3</v>
      </c>
    </row>
    <row r="575" spans="1:8">
      <c r="A575" s="3" t="s">
        <v>863</v>
      </c>
      <c r="B575" t="s">
        <v>1613</v>
      </c>
      <c r="C575" s="3">
        <v>39159</v>
      </c>
      <c r="D575" s="3">
        <v>39540</v>
      </c>
      <c r="E575" s="3">
        <v>381</v>
      </c>
      <c r="F575" s="3">
        <v>39668</v>
      </c>
      <c r="G575" s="3" t="b">
        <v>1</v>
      </c>
      <c r="H575" s="9">
        <v>9.6047191691035587E-3</v>
      </c>
    </row>
    <row r="576" spans="1:8">
      <c r="A576" s="3" t="s">
        <v>804</v>
      </c>
      <c r="B576" t="s">
        <v>1613</v>
      </c>
      <c r="C576" s="3">
        <v>2918</v>
      </c>
      <c r="D576" s="3">
        <v>3029</v>
      </c>
      <c r="E576" s="3">
        <v>111</v>
      </c>
      <c r="F576" s="3">
        <v>38919</v>
      </c>
      <c r="G576" s="3" t="b">
        <v>0</v>
      </c>
      <c r="H576" s="9">
        <v>2.8520773915054346E-3</v>
      </c>
    </row>
    <row r="577" spans="1:8">
      <c r="A577" s="3" t="s">
        <v>105</v>
      </c>
      <c r="B577" t="s">
        <v>1613</v>
      </c>
      <c r="C577" s="3">
        <v>37253</v>
      </c>
      <c r="D577" s="3">
        <v>37606</v>
      </c>
      <c r="E577" s="3">
        <v>353</v>
      </c>
      <c r="F577" s="3">
        <v>37618</v>
      </c>
      <c r="G577" s="3" t="b">
        <v>1</v>
      </c>
      <c r="H577" s="9">
        <v>9.3838056249667713E-3</v>
      </c>
    </row>
    <row r="578" spans="1:8">
      <c r="A578" s="3" t="s">
        <v>179</v>
      </c>
      <c r="B578" t="s">
        <v>1613</v>
      </c>
      <c r="C578" s="3">
        <v>19946</v>
      </c>
      <c r="D578" s="3">
        <v>20372</v>
      </c>
      <c r="E578" s="3">
        <v>426</v>
      </c>
      <c r="F578" s="3">
        <v>34767</v>
      </c>
      <c r="G578" s="3" t="b">
        <v>1</v>
      </c>
      <c r="H578" s="9">
        <v>1.2252998533091725E-2</v>
      </c>
    </row>
    <row r="579" spans="1:8">
      <c r="A579" s="3" t="s">
        <v>1073</v>
      </c>
      <c r="B579" t="s">
        <v>1613</v>
      </c>
      <c r="C579" s="3">
        <v>33715</v>
      </c>
      <c r="D579" s="3">
        <v>33746</v>
      </c>
      <c r="E579" s="3">
        <v>31</v>
      </c>
      <c r="F579" s="3">
        <v>34398</v>
      </c>
      <c r="G579" s="3" t="b">
        <v>1</v>
      </c>
      <c r="H579" s="9">
        <v>9.0121518692947268E-4</v>
      </c>
    </row>
    <row r="580" spans="1:8">
      <c r="A580" s="3" t="s">
        <v>623</v>
      </c>
      <c r="B580" t="s">
        <v>1613</v>
      </c>
      <c r="C580" s="3">
        <v>31828</v>
      </c>
      <c r="D580" s="3">
        <v>32458</v>
      </c>
      <c r="E580" s="3">
        <v>630</v>
      </c>
      <c r="F580" s="3">
        <v>33160</v>
      </c>
      <c r="G580" s="3" t="b">
        <v>0</v>
      </c>
      <c r="H580" s="9">
        <v>1.8998793727382387E-2</v>
      </c>
    </row>
    <row r="581" spans="1:8">
      <c r="A581" s="3" t="s">
        <v>528</v>
      </c>
      <c r="B581" t="s">
        <v>1613</v>
      </c>
      <c r="C581" s="3">
        <v>18619</v>
      </c>
      <c r="D581" s="3">
        <v>19068</v>
      </c>
      <c r="E581" s="3">
        <v>449</v>
      </c>
      <c r="F581" s="3">
        <v>30445</v>
      </c>
      <c r="G581" s="3" t="b">
        <v>0</v>
      </c>
      <c r="H581" s="9">
        <v>1.4747906060108392E-2</v>
      </c>
    </row>
    <row r="582" spans="1:8">
      <c r="A582" s="3" t="s">
        <v>36</v>
      </c>
      <c r="B582" t="s">
        <v>1613</v>
      </c>
      <c r="C582" s="3">
        <v>6068</v>
      </c>
      <c r="D582" s="3">
        <v>6102</v>
      </c>
      <c r="E582" s="3">
        <v>34</v>
      </c>
      <c r="F582" s="3">
        <v>30161</v>
      </c>
      <c r="G582" s="3" t="b">
        <v>1</v>
      </c>
      <c r="H582" s="9">
        <v>1.1272835781306987E-3</v>
      </c>
    </row>
    <row r="583" spans="1:8">
      <c r="A583" s="3" t="s">
        <v>133</v>
      </c>
      <c r="B583" t="s">
        <v>1613</v>
      </c>
      <c r="C583" s="3">
        <v>15885</v>
      </c>
      <c r="D583" s="3">
        <v>16333</v>
      </c>
      <c r="E583" s="3">
        <v>448</v>
      </c>
      <c r="F583" s="3">
        <v>20675</v>
      </c>
      <c r="G583" s="3" t="b">
        <v>0</v>
      </c>
      <c r="H583" s="9">
        <v>2.1668681983071342E-2</v>
      </c>
    </row>
    <row r="584" spans="1:8">
      <c r="A584" s="3" t="s">
        <v>823</v>
      </c>
      <c r="B584" t="s">
        <v>1613</v>
      </c>
      <c r="C584" s="3">
        <v>10885</v>
      </c>
      <c r="D584" s="3">
        <v>11584</v>
      </c>
      <c r="E584" s="3">
        <v>699</v>
      </c>
      <c r="F584" s="3">
        <v>18830</v>
      </c>
      <c r="G584" s="3" t="b">
        <v>1</v>
      </c>
      <c r="H584" s="9">
        <v>3.712161444503452E-2</v>
      </c>
    </row>
    <row r="585" spans="1:8">
      <c r="A585" s="3" t="s">
        <v>1013</v>
      </c>
      <c r="B585" t="s">
        <v>1613</v>
      </c>
      <c r="C585" s="3">
        <v>12849</v>
      </c>
      <c r="D585" s="3">
        <v>13206</v>
      </c>
      <c r="E585" s="3">
        <v>357</v>
      </c>
      <c r="F585" s="3">
        <v>17191</v>
      </c>
      <c r="G585" s="3" t="b">
        <v>1</v>
      </c>
      <c r="H585" s="9">
        <v>2.0766680239660287E-2</v>
      </c>
    </row>
    <row r="586" spans="1:8">
      <c r="A586" s="3" t="s">
        <v>308</v>
      </c>
      <c r="B586" t="s">
        <v>1613</v>
      </c>
      <c r="C586" s="3">
        <v>3017</v>
      </c>
      <c r="D586" s="3">
        <v>3437</v>
      </c>
      <c r="E586" s="3">
        <v>420</v>
      </c>
      <c r="F586" s="3">
        <v>15688</v>
      </c>
      <c r="G586" s="3" t="b">
        <v>0</v>
      </c>
      <c r="H586" s="9">
        <v>2.6772055073941866E-2</v>
      </c>
    </row>
    <row r="587" spans="1:8">
      <c r="A587" s="3" t="s">
        <v>902</v>
      </c>
      <c r="B587" t="s">
        <v>1613</v>
      </c>
      <c r="C587" s="3">
        <v>1020</v>
      </c>
      <c r="D587" s="3">
        <v>1145</v>
      </c>
      <c r="E587" s="3">
        <v>125</v>
      </c>
      <c r="F587" s="3">
        <v>14474</v>
      </c>
      <c r="G587" s="3" t="b">
        <v>0</v>
      </c>
      <c r="H587" s="9">
        <v>8.6361752107226748E-3</v>
      </c>
    </row>
    <row r="588" spans="1:8">
      <c r="A588" s="3" t="s">
        <v>730</v>
      </c>
      <c r="B588" t="s">
        <v>1613</v>
      </c>
      <c r="C588" s="3">
        <v>4781</v>
      </c>
      <c r="D588" s="3">
        <v>7577</v>
      </c>
      <c r="E588" s="3">
        <v>2796</v>
      </c>
      <c r="F588" s="3">
        <v>14418</v>
      </c>
      <c r="G588" s="3" t="b">
        <v>0</v>
      </c>
      <c r="H588" s="9">
        <v>0.19392426133999169</v>
      </c>
    </row>
    <row r="589" spans="1:8">
      <c r="A589" s="3" t="s">
        <v>730</v>
      </c>
      <c r="B589" t="s">
        <v>1613</v>
      </c>
      <c r="C589" s="3">
        <v>7575</v>
      </c>
      <c r="D589" s="3">
        <v>11606</v>
      </c>
      <c r="E589" s="3">
        <v>4031</v>
      </c>
      <c r="F589" s="3">
        <v>14418</v>
      </c>
      <c r="G589" s="3" t="b">
        <v>0</v>
      </c>
      <c r="H589" s="9">
        <v>0.27958107920654734</v>
      </c>
    </row>
    <row r="590" spans="1:8">
      <c r="A590" s="3" t="s">
        <v>1072</v>
      </c>
      <c r="B590" t="s">
        <v>1613</v>
      </c>
      <c r="C590" s="3">
        <v>6310</v>
      </c>
      <c r="D590" s="3">
        <v>6572</v>
      </c>
      <c r="E590" s="3">
        <v>262</v>
      </c>
      <c r="F590" s="3">
        <v>14236</v>
      </c>
      <c r="G590" s="3" t="b">
        <v>1</v>
      </c>
      <c r="H590" s="9">
        <v>1.8404046080359653E-2</v>
      </c>
    </row>
    <row r="591" spans="1:8">
      <c r="A591" s="3" t="s">
        <v>499</v>
      </c>
      <c r="B591" t="s">
        <v>1613</v>
      </c>
      <c r="C591" s="3">
        <v>4918</v>
      </c>
      <c r="D591" s="3">
        <v>5000</v>
      </c>
      <c r="E591" s="3">
        <v>82</v>
      </c>
      <c r="F591" s="3">
        <v>14197</v>
      </c>
      <c r="G591" s="3" t="b">
        <v>1</v>
      </c>
      <c r="H591" s="9">
        <v>5.7758681411565821E-3</v>
      </c>
    </row>
    <row r="592" spans="1:8">
      <c r="A592" s="3" t="s">
        <v>928</v>
      </c>
      <c r="B592" t="s">
        <v>1613</v>
      </c>
      <c r="C592" s="3">
        <v>1529</v>
      </c>
      <c r="D592" s="3">
        <v>1890</v>
      </c>
      <c r="E592" s="3">
        <v>361</v>
      </c>
      <c r="F592" s="3">
        <v>12501</v>
      </c>
      <c r="G592" s="3" t="b">
        <v>0</v>
      </c>
      <c r="H592" s="9">
        <v>2.8877689784817216E-2</v>
      </c>
    </row>
    <row r="593" spans="1:8">
      <c r="A593" s="3" t="s">
        <v>505</v>
      </c>
      <c r="B593" t="s">
        <v>1613</v>
      </c>
      <c r="C593" s="3">
        <v>8791</v>
      </c>
      <c r="D593" s="3">
        <v>8942</v>
      </c>
      <c r="E593" s="3">
        <v>151</v>
      </c>
      <c r="F593" s="3">
        <v>12100</v>
      </c>
      <c r="G593" s="3" t="b">
        <v>0</v>
      </c>
      <c r="H593" s="9">
        <v>1.2479338842975207E-2</v>
      </c>
    </row>
    <row r="594" spans="1:8">
      <c r="A594" s="3" t="s">
        <v>837</v>
      </c>
      <c r="B594" t="s">
        <v>1613</v>
      </c>
      <c r="C594" s="3">
        <v>7175</v>
      </c>
      <c r="D594" s="3">
        <v>7404</v>
      </c>
      <c r="E594" s="3">
        <v>229</v>
      </c>
      <c r="F594" s="3">
        <v>11990</v>
      </c>
      <c r="G594" s="3" t="b">
        <v>0</v>
      </c>
      <c r="H594" s="9">
        <v>1.9099249374478731E-2</v>
      </c>
    </row>
    <row r="595" spans="1:8">
      <c r="A595" s="3" t="s">
        <v>922</v>
      </c>
      <c r="B595" t="s">
        <v>1613</v>
      </c>
      <c r="C595" s="3">
        <v>10234</v>
      </c>
      <c r="D595" s="3">
        <v>10310</v>
      </c>
      <c r="E595" s="3">
        <v>76</v>
      </c>
      <c r="F595" s="3">
        <v>11500</v>
      </c>
      <c r="G595" s="3" t="b">
        <v>0</v>
      </c>
      <c r="H595" s="9">
        <v>6.6086956521739133E-3</v>
      </c>
    </row>
    <row r="596" spans="1:8">
      <c r="A596" s="3" t="s">
        <v>310</v>
      </c>
      <c r="B596" t="s">
        <v>1613</v>
      </c>
      <c r="C596" s="3">
        <v>5752</v>
      </c>
      <c r="D596" s="3">
        <v>5840</v>
      </c>
      <c r="E596" s="3">
        <v>88</v>
      </c>
      <c r="F596" s="3">
        <v>11442</v>
      </c>
      <c r="G596" s="3" t="b">
        <v>1</v>
      </c>
      <c r="H596" s="9">
        <v>7.6909631183359551E-3</v>
      </c>
    </row>
    <row r="597" spans="1:8">
      <c r="A597" s="3" t="s">
        <v>310</v>
      </c>
      <c r="B597" t="s">
        <v>1613</v>
      </c>
      <c r="C597" s="3">
        <v>6850</v>
      </c>
      <c r="D597" s="3">
        <v>6938</v>
      </c>
      <c r="E597" s="3">
        <v>88</v>
      </c>
      <c r="F597" s="3">
        <v>11442</v>
      </c>
      <c r="G597" s="3" t="b">
        <v>0</v>
      </c>
      <c r="H597" s="9">
        <v>7.6909631183359551E-3</v>
      </c>
    </row>
    <row r="598" spans="1:8">
      <c r="A598" s="3" t="s">
        <v>444</v>
      </c>
      <c r="B598" t="s">
        <v>1613</v>
      </c>
      <c r="C598" s="3">
        <v>579</v>
      </c>
      <c r="D598" s="3">
        <v>10026</v>
      </c>
      <c r="E598" s="3">
        <v>9447</v>
      </c>
      <c r="F598" s="3">
        <v>10168</v>
      </c>
      <c r="G598" s="3" t="b">
        <v>1</v>
      </c>
      <c r="H598" s="9">
        <v>0.92909126671911879</v>
      </c>
    </row>
    <row r="599" spans="1:8">
      <c r="A599" s="3" t="s">
        <v>794</v>
      </c>
      <c r="B599" t="s">
        <v>1613</v>
      </c>
      <c r="C599" s="3">
        <v>3516</v>
      </c>
      <c r="D599" s="3">
        <v>3598</v>
      </c>
      <c r="E599" s="3">
        <v>82</v>
      </c>
      <c r="F599" s="3">
        <v>9592</v>
      </c>
      <c r="G599" s="3" t="b">
        <v>0</v>
      </c>
      <c r="H599" s="9">
        <v>8.5487906588824023E-3</v>
      </c>
    </row>
    <row r="600" spans="1:8">
      <c r="A600" s="3" t="s">
        <v>140</v>
      </c>
      <c r="B600" t="s">
        <v>1613</v>
      </c>
      <c r="C600" s="3">
        <v>1475</v>
      </c>
      <c r="D600" s="3">
        <v>1720</v>
      </c>
      <c r="E600" s="3">
        <v>245</v>
      </c>
      <c r="F600" s="3">
        <v>9551</v>
      </c>
      <c r="G600" s="3" t="b">
        <v>0</v>
      </c>
      <c r="H600" s="9">
        <v>2.5651764213171394E-2</v>
      </c>
    </row>
    <row r="601" spans="1:8">
      <c r="A601" s="3" t="s">
        <v>1068</v>
      </c>
      <c r="B601" t="s">
        <v>1613</v>
      </c>
      <c r="C601" s="3">
        <v>1</v>
      </c>
      <c r="D601" s="3">
        <v>651</v>
      </c>
      <c r="E601" s="3">
        <v>650</v>
      </c>
      <c r="F601" s="3">
        <v>9428</v>
      </c>
      <c r="G601" s="3" t="b">
        <v>1</v>
      </c>
      <c r="H601" s="9">
        <v>6.8943572337717432E-2</v>
      </c>
    </row>
    <row r="602" spans="1:8">
      <c r="A602" s="3" t="s">
        <v>581</v>
      </c>
      <c r="B602" t="s">
        <v>1613</v>
      </c>
      <c r="C602" s="3">
        <v>7313</v>
      </c>
      <c r="D602" s="3">
        <v>7389</v>
      </c>
      <c r="E602" s="3">
        <v>76</v>
      </c>
      <c r="F602" s="3">
        <v>7494</v>
      </c>
      <c r="G602" s="3" t="b">
        <v>1</v>
      </c>
      <c r="H602" s="9">
        <v>1.0141446490525754E-2</v>
      </c>
    </row>
    <row r="603" spans="1:8">
      <c r="A603" s="3" t="s">
        <v>136</v>
      </c>
      <c r="B603" t="s">
        <v>1613</v>
      </c>
      <c r="C603" s="3">
        <v>7061</v>
      </c>
      <c r="D603" s="3">
        <v>7095</v>
      </c>
      <c r="E603" s="3">
        <v>34</v>
      </c>
      <c r="F603" s="3">
        <v>7095</v>
      </c>
      <c r="G603" s="3" t="b">
        <v>1</v>
      </c>
      <c r="H603" s="9">
        <v>4.7921071176885129E-3</v>
      </c>
    </row>
    <row r="604" spans="1:8">
      <c r="A604" s="3" t="s">
        <v>991</v>
      </c>
      <c r="B604" t="s">
        <v>1613</v>
      </c>
      <c r="C604" s="3">
        <v>13</v>
      </c>
      <c r="D604" s="3">
        <v>207</v>
      </c>
      <c r="E604" s="3">
        <v>194</v>
      </c>
      <c r="F604" s="3">
        <v>7008</v>
      </c>
      <c r="G604" s="3" t="b">
        <v>1</v>
      </c>
      <c r="H604" s="9">
        <v>2.7682648401826482E-2</v>
      </c>
    </row>
    <row r="605" spans="1:8">
      <c r="A605" s="3" t="s">
        <v>957</v>
      </c>
      <c r="B605" t="s">
        <v>1613</v>
      </c>
      <c r="C605" s="3">
        <v>2677</v>
      </c>
      <c r="D605" s="3">
        <v>2965</v>
      </c>
      <c r="E605" s="3">
        <v>288</v>
      </c>
      <c r="F605" s="3">
        <v>6442</v>
      </c>
      <c r="G605" s="3" t="b">
        <v>0</v>
      </c>
      <c r="H605" s="9">
        <v>4.4706612853151195E-2</v>
      </c>
    </row>
    <row r="606" spans="1:8">
      <c r="A606" s="3" t="s">
        <v>1062</v>
      </c>
      <c r="B606" t="s">
        <v>1613</v>
      </c>
      <c r="C606" s="3">
        <v>6046</v>
      </c>
      <c r="D606" s="3">
        <v>6098</v>
      </c>
      <c r="E606" s="3">
        <v>52</v>
      </c>
      <c r="F606" s="3">
        <v>6098</v>
      </c>
      <c r="G606" s="3" t="b">
        <v>1</v>
      </c>
      <c r="H606" s="9">
        <v>8.5273860282059685E-3</v>
      </c>
    </row>
    <row r="607" spans="1:8">
      <c r="A607" s="3" t="s">
        <v>882</v>
      </c>
      <c r="B607" t="s">
        <v>1613</v>
      </c>
      <c r="C607" s="3">
        <v>4182</v>
      </c>
      <c r="D607" s="3">
        <v>4629</v>
      </c>
      <c r="E607" s="3">
        <v>447</v>
      </c>
      <c r="F607" s="3">
        <v>4954</v>
      </c>
      <c r="G607" s="3" t="b">
        <v>1</v>
      </c>
      <c r="H607" s="9">
        <v>9.0230117077109401E-2</v>
      </c>
    </row>
    <row r="608" spans="1:8">
      <c r="A608" s="3" t="s">
        <v>747</v>
      </c>
      <c r="B608" t="s">
        <v>1613</v>
      </c>
      <c r="C608" s="3">
        <v>3213</v>
      </c>
      <c r="D608" s="3">
        <v>4005</v>
      </c>
      <c r="E608" s="3">
        <v>792</v>
      </c>
      <c r="F608" s="3">
        <v>4784</v>
      </c>
      <c r="G608" s="3" t="b">
        <v>0</v>
      </c>
      <c r="H608" s="9">
        <v>0.16555183946488294</v>
      </c>
    </row>
    <row r="609" spans="1:8">
      <c r="A609" s="3" t="s">
        <v>767</v>
      </c>
      <c r="B609" t="s">
        <v>1613</v>
      </c>
      <c r="C609" s="3">
        <v>3790</v>
      </c>
      <c r="D609" s="3">
        <v>3832</v>
      </c>
      <c r="E609" s="3">
        <v>42</v>
      </c>
      <c r="F609" s="3">
        <v>3832</v>
      </c>
      <c r="G609" s="3" t="b">
        <v>1</v>
      </c>
      <c r="H609" s="9">
        <v>1.0960334029227558E-2</v>
      </c>
    </row>
    <row r="610" spans="1:8">
      <c r="A610" s="3" t="s">
        <v>1029</v>
      </c>
      <c r="B610" t="s">
        <v>1613</v>
      </c>
      <c r="C610" s="3">
        <v>1453</v>
      </c>
      <c r="D610" s="3">
        <v>1894</v>
      </c>
      <c r="E610" s="3">
        <v>441</v>
      </c>
      <c r="F610" s="3">
        <v>3820</v>
      </c>
      <c r="G610" s="3" t="b">
        <v>0</v>
      </c>
      <c r="H610" s="9">
        <v>0.11544502617801047</v>
      </c>
    </row>
    <row r="611" spans="1:8">
      <c r="A611" s="3" t="s">
        <v>1087</v>
      </c>
      <c r="B611" t="s">
        <v>1613</v>
      </c>
      <c r="C611" s="3">
        <v>11</v>
      </c>
      <c r="D611" s="3">
        <v>379</v>
      </c>
      <c r="E611" s="3">
        <v>368</v>
      </c>
      <c r="F611" s="3">
        <v>3801</v>
      </c>
      <c r="G611" s="3" t="b">
        <v>1</v>
      </c>
      <c r="H611" s="9">
        <v>9.6816627203367533E-2</v>
      </c>
    </row>
    <row r="612" spans="1:8">
      <c r="A612" s="3" t="s">
        <v>1010</v>
      </c>
      <c r="B612" t="s">
        <v>1613</v>
      </c>
      <c r="C612" s="3">
        <v>1485</v>
      </c>
      <c r="D612" s="3">
        <v>1616</v>
      </c>
      <c r="E612" s="3">
        <v>131</v>
      </c>
      <c r="F612" s="3">
        <v>3492</v>
      </c>
      <c r="G612" s="3" t="b">
        <v>0</v>
      </c>
      <c r="H612" s="9">
        <v>3.7514318442153492E-2</v>
      </c>
    </row>
    <row r="613" spans="1:8">
      <c r="A613" s="3" t="s">
        <v>1108</v>
      </c>
      <c r="B613" t="s">
        <v>1613</v>
      </c>
      <c r="C613" s="3">
        <v>2315</v>
      </c>
      <c r="D613" s="3">
        <v>2396</v>
      </c>
      <c r="E613" s="3">
        <v>81</v>
      </c>
      <c r="F613" s="3">
        <v>2399</v>
      </c>
      <c r="G613" s="3" t="b">
        <v>1</v>
      </c>
      <c r="H613" s="9">
        <v>3.3764068361817424E-2</v>
      </c>
    </row>
    <row r="614" spans="1:8">
      <c r="A614" s="3" t="s">
        <v>1035</v>
      </c>
      <c r="B614" t="s">
        <v>1613</v>
      </c>
      <c r="C614" s="3">
        <v>23</v>
      </c>
      <c r="D614" s="3">
        <v>1240</v>
      </c>
      <c r="E614" s="3">
        <v>1217</v>
      </c>
      <c r="F614" s="3">
        <v>2372</v>
      </c>
      <c r="G614" s="3" t="b">
        <v>1</v>
      </c>
      <c r="H614" s="9">
        <v>0.51306913996627324</v>
      </c>
    </row>
    <row r="615" spans="1:8">
      <c r="A615" s="3" t="s">
        <v>873</v>
      </c>
      <c r="B615" t="s">
        <v>1613</v>
      </c>
      <c r="C615" s="3">
        <v>1158</v>
      </c>
      <c r="D615" s="3">
        <v>1220</v>
      </c>
      <c r="E615" s="3">
        <v>62</v>
      </c>
      <c r="F615" s="3">
        <v>2253</v>
      </c>
      <c r="G615" s="3" t="b">
        <v>0</v>
      </c>
      <c r="H615" s="9">
        <v>2.7518863737239236E-2</v>
      </c>
    </row>
    <row r="616" spans="1:8">
      <c r="A616" s="3" t="s">
        <v>1018</v>
      </c>
      <c r="B616" t="s">
        <v>1613</v>
      </c>
      <c r="C616" s="3">
        <v>1586</v>
      </c>
      <c r="D616" s="3">
        <v>1846</v>
      </c>
      <c r="E616" s="3">
        <v>260</v>
      </c>
      <c r="F616" s="3">
        <v>1847</v>
      </c>
      <c r="G616" s="3" t="b">
        <v>1</v>
      </c>
      <c r="H616" s="9">
        <v>0.14076881429344884</v>
      </c>
    </row>
    <row r="617" spans="1:8">
      <c r="A617" s="3" t="s">
        <v>901</v>
      </c>
      <c r="B617" t="s">
        <v>1613</v>
      </c>
      <c r="C617" s="3">
        <v>763</v>
      </c>
      <c r="D617" s="3">
        <v>1126</v>
      </c>
      <c r="E617" s="3">
        <v>363</v>
      </c>
      <c r="F617" s="3">
        <v>1676</v>
      </c>
      <c r="G617" s="3" t="b">
        <v>0</v>
      </c>
      <c r="H617" s="9">
        <v>0.21658711217183771</v>
      </c>
    </row>
    <row r="618" spans="1:8">
      <c r="A618" s="3" t="s">
        <v>1026</v>
      </c>
      <c r="B618" t="s">
        <v>1613</v>
      </c>
      <c r="C618" s="3">
        <v>80</v>
      </c>
      <c r="D618" s="3">
        <v>500</v>
      </c>
      <c r="E618" s="3">
        <v>420</v>
      </c>
      <c r="F618" s="3">
        <v>1265</v>
      </c>
      <c r="G618" s="3" t="b">
        <v>1</v>
      </c>
      <c r="H618" s="9">
        <v>0.33201581027667987</v>
      </c>
    </row>
    <row r="619" spans="1:8">
      <c r="A619" s="3" t="s">
        <v>86</v>
      </c>
      <c r="B619" s="21" t="s">
        <v>1622</v>
      </c>
      <c r="C619" s="3">
        <v>372144</v>
      </c>
      <c r="D619" s="3">
        <v>372371</v>
      </c>
      <c r="E619" s="3">
        <v>227</v>
      </c>
      <c r="F619" s="3">
        <v>2268157</v>
      </c>
      <c r="G619" s="3" t="b">
        <v>0</v>
      </c>
      <c r="H619" s="9">
        <v>1.0008125539810516E-4</v>
      </c>
    </row>
    <row r="620" spans="1:8">
      <c r="A620" s="3" t="s">
        <v>432</v>
      </c>
      <c r="B620" s="21" t="s">
        <v>1622</v>
      </c>
      <c r="C620" s="3">
        <v>1888330</v>
      </c>
      <c r="D620" s="3">
        <v>1888416</v>
      </c>
      <c r="E620" s="3">
        <v>86</v>
      </c>
      <c r="F620" s="3">
        <v>1894400</v>
      </c>
      <c r="G620" s="3" t="b">
        <v>0</v>
      </c>
      <c r="H620" s="9">
        <v>4.5396959459459457E-5</v>
      </c>
    </row>
    <row r="621" spans="1:8">
      <c r="A621" s="3" t="s">
        <v>163</v>
      </c>
      <c r="B621" s="21" t="s">
        <v>1622</v>
      </c>
      <c r="C621" s="3">
        <v>87912</v>
      </c>
      <c r="D621" s="3">
        <v>88143</v>
      </c>
      <c r="E621" s="3">
        <v>231</v>
      </c>
      <c r="F621" s="3">
        <v>412905</v>
      </c>
      <c r="G621" s="3" t="b">
        <v>1</v>
      </c>
      <c r="H621" s="9">
        <v>5.5945072111018271E-4</v>
      </c>
    </row>
    <row r="622" spans="1:8">
      <c r="A622" s="3" t="s">
        <v>163</v>
      </c>
      <c r="B622" s="21" t="s">
        <v>1622</v>
      </c>
      <c r="C622" s="3">
        <v>154679</v>
      </c>
      <c r="D622" s="3">
        <v>154795</v>
      </c>
      <c r="E622" s="3">
        <v>116</v>
      </c>
      <c r="F622" s="3">
        <v>412905</v>
      </c>
      <c r="G622" s="3" t="b">
        <v>1</v>
      </c>
      <c r="H622" s="9">
        <v>2.8093629285186664E-4</v>
      </c>
    </row>
    <row r="623" spans="1:8">
      <c r="A623" s="3" t="s">
        <v>163</v>
      </c>
      <c r="B623" s="21" t="s">
        <v>1622</v>
      </c>
      <c r="C623" s="3">
        <v>158119</v>
      </c>
      <c r="D623" s="3">
        <v>159341</v>
      </c>
      <c r="E623" s="3">
        <v>1222</v>
      </c>
      <c r="F623" s="3">
        <v>412905</v>
      </c>
      <c r="G623" s="3" t="b">
        <v>1</v>
      </c>
      <c r="H623" s="9">
        <v>2.9595185333188023E-3</v>
      </c>
    </row>
    <row r="624" spans="1:8">
      <c r="A624" s="3" t="s">
        <v>163</v>
      </c>
      <c r="B624" s="21" t="s">
        <v>1622</v>
      </c>
      <c r="C624" s="3">
        <v>164575</v>
      </c>
      <c r="D624" s="3">
        <v>164651</v>
      </c>
      <c r="E624" s="3">
        <v>76</v>
      </c>
      <c r="F624" s="3">
        <v>412905</v>
      </c>
      <c r="G624" s="3" t="b">
        <v>0</v>
      </c>
      <c r="H624" s="9">
        <v>1.8406170910984366E-4</v>
      </c>
    </row>
    <row r="625" spans="1:8">
      <c r="A625" s="3" t="s">
        <v>163</v>
      </c>
      <c r="B625" s="21" t="s">
        <v>1622</v>
      </c>
      <c r="C625" s="3">
        <v>297487</v>
      </c>
      <c r="D625" s="3">
        <v>297557</v>
      </c>
      <c r="E625" s="3">
        <v>70</v>
      </c>
      <c r="F625" s="3">
        <v>412905</v>
      </c>
      <c r="G625" s="3" t="b">
        <v>0</v>
      </c>
      <c r="H625" s="9">
        <v>1.6953052154854023E-4</v>
      </c>
    </row>
    <row r="626" spans="1:8">
      <c r="A626" s="3" t="s">
        <v>163</v>
      </c>
      <c r="B626" s="21" t="s">
        <v>1622</v>
      </c>
      <c r="C626" s="3">
        <v>359286</v>
      </c>
      <c r="D626" s="3">
        <v>359717</v>
      </c>
      <c r="E626" s="3">
        <v>431</v>
      </c>
      <c r="F626" s="3">
        <v>412905</v>
      </c>
      <c r="G626" s="3" t="b">
        <v>1</v>
      </c>
      <c r="H626" s="9">
        <v>1.0438236398202976E-3</v>
      </c>
    </row>
    <row r="627" spans="1:8">
      <c r="A627" s="3" t="s">
        <v>163</v>
      </c>
      <c r="B627" s="21" t="s">
        <v>1622</v>
      </c>
      <c r="C627" s="3">
        <v>373056</v>
      </c>
      <c r="D627" s="3">
        <v>373176</v>
      </c>
      <c r="E627" s="3">
        <v>120</v>
      </c>
      <c r="F627" s="3">
        <v>412905</v>
      </c>
      <c r="G627" s="3" t="b">
        <v>0</v>
      </c>
      <c r="H627" s="9">
        <v>2.9062375122606893E-4</v>
      </c>
    </row>
    <row r="628" spans="1:8">
      <c r="A628" s="3" t="s">
        <v>23</v>
      </c>
      <c r="B628" s="21" t="s">
        <v>1622</v>
      </c>
      <c r="C628" s="3">
        <v>32599</v>
      </c>
      <c r="D628" s="3">
        <v>32680</v>
      </c>
      <c r="E628" s="3">
        <v>81</v>
      </c>
      <c r="F628" s="3">
        <v>349097</v>
      </c>
      <c r="G628" s="3" t="b">
        <v>1</v>
      </c>
      <c r="H628" s="9">
        <v>2.3202720160872192E-4</v>
      </c>
    </row>
    <row r="629" spans="1:8">
      <c r="A629" s="3" t="s">
        <v>23</v>
      </c>
      <c r="B629" s="21" t="s">
        <v>1622</v>
      </c>
      <c r="C629" s="3">
        <v>280145</v>
      </c>
      <c r="D629" s="3">
        <v>280225</v>
      </c>
      <c r="E629" s="3">
        <v>80</v>
      </c>
      <c r="F629" s="3">
        <v>349097</v>
      </c>
      <c r="G629" s="3" t="b">
        <v>1</v>
      </c>
      <c r="H629" s="9">
        <v>2.2916266825552783E-4</v>
      </c>
    </row>
    <row r="630" spans="1:8">
      <c r="A630" s="3" t="s">
        <v>23</v>
      </c>
      <c r="B630" s="21" t="s">
        <v>1622</v>
      </c>
      <c r="C630" s="3">
        <v>322685</v>
      </c>
      <c r="D630" s="3">
        <v>322903</v>
      </c>
      <c r="E630" s="3">
        <v>218</v>
      </c>
      <c r="F630" s="3">
        <v>349097</v>
      </c>
      <c r="G630" s="3" t="b">
        <v>0</v>
      </c>
      <c r="H630" s="9">
        <v>6.2446827099631337E-4</v>
      </c>
    </row>
    <row r="631" spans="1:8">
      <c r="A631" s="3" t="s">
        <v>193</v>
      </c>
      <c r="B631" s="21" t="s">
        <v>1622</v>
      </c>
      <c r="C631" s="3">
        <v>247123</v>
      </c>
      <c r="D631" s="3">
        <v>247354</v>
      </c>
      <c r="E631" s="3">
        <v>231</v>
      </c>
      <c r="F631" s="3">
        <v>287255</v>
      </c>
      <c r="G631" s="3" t="b">
        <v>1</v>
      </c>
      <c r="H631" s="9">
        <v>8.0416354806704844E-4</v>
      </c>
    </row>
    <row r="632" spans="1:8">
      <c r="A632" s="3" t="s">
        <v>193</v>
      </c>
      <c r="B632" s="21" t="s">
        <v>1622</v>
      </c>
      <c r="C632" s="3">
        <v>261733</v>
      </c>
      <c r="D632" s="3">
        <v>263123</v>
      </c>
      <c r="E632" s="3">
        <v>1390</v>
      </c>
      <c r="F632" s="3">
        <v>287255</v>
      </c>
      <c r="G632" s="3" t="b">
        <v>0</v>
      </c>
      <c r="H632" s="9">
        <v>4.8389061983255292E-3</v>
      </c>
    </row>
    <row r="633" spans="1:8">
      <c r="A633" s="3" t="s">
        <v>14</v>
      </c>
      <c r="B633" s="21" t="s">
        <v>1622</v>
      </c>
      <c r="C633" s="3">
        <v>85991</v>
      </c>
      <c r="D633" s="3">
        <v>86103</v>
      </c>
      <c r="E633" s="3">
        <v>112</v>
      </c>
      <c r="F633" s="3">
        <v>223697</v>
      </c>
      <c r="G633" s="3" t="b">
        <v>0</v>
      </c>
      <c r="H633" s="9">
        <v>5.0067725539457392E-4</v>
      </c>
    </row>
    <row r="634" spans="1:8">
      <c r="A634" s="3" t="s">
        <v>188</v>
      </c>
      <c r="B634" s="21" t="s">
        <v>1622</v>
      </c>
      <c r="C634" s="3">
        <v>45232</v>
      </c>
      <c r="D634" s="3">
        <v>45312</v>
      </c>
      <c r="E634" s="3">
        <v>80</v>
      </c>
      <c r="F634" s="3">
        <v>222469</v>
      </c>
      <c r="G634" s="3" t="b">
        <v>0</v>
      </c>
      <c r="H634" s="9">
        <v>3.596006634632241E-4</v>
      </c>
    </row>
    <row r="635" spans="1:8">
      <c r="A635" s="3" t="s">
        <v>188</v>
      </c>
      <c r="B635" s="21" t="s">
        <v>1622</v>
      </c>
      <c r="C635" s="3">
        <v>46395</v>
      </c>
      <c r="D635" s="3">
        <v>46810</v>
      </c>
      <c r="E635" s="3">
        <v>415</v>
      </c>
      <c r="F635" s="3">
        <v>222469</v>
      </c>
      <c r="G635" s="3" t="b">
        <v>1</v>
      </c>
      <c r="H635" s="9">
        <v>1.8654284417154749E-3</v>
      </c>
    </row>
    <row r="636" spans="1:8">
      <c r="A636" s="3" t="s">
        <v>188</v>
      </c>
      <c r="B636" s="21" t="s">
        <v>1622</v>
      </c>
      <c r="C636" s="3">
        <v>71707</v>
      </c>
      <c r="D636" s="3">
        <v>72014</v>
      </c>
      <c r="E636" s="3">
        <v>307</v>
      </c>
      <c r="F636" s="3">
        <v>222469</v>
      </c>
      <c r="G636" s="3" t="b">
        <v>0</v>
      </c>
      <c r="H636" s="9">
        <v>1.3799675460401224E-3</v>
      </c>
    </row>
    <row r="637" spans="1:8">
      <c r="A637" s="3" t="s">
        <v>188</v>
      </c>
      <c r="B637" s="21" t="s">
        <v>1622</v>
      </c>
      <c r="C637" s="3">
        <v>192072</v>
      </c>
      <c r="D637" s="3">
        <v>192151</v>
      </c>
      <c r="E637" s="3">
        <v>79</v>
      </c>
      <c r="F637" s="3">
        <v>222469</v>
      </c>
      <c r="G637" s="3" t="b">
        <v>0</v>
      </c>
      <c r="H637" s="9">
        <v>3.551056551699338E-4</v>
      </c>
    </row>
    <row r="638" spans="1:8">
      <c r="A638" s="3" t="s">
        <v>760</v>
      </c>
      <c r="B638" s="21" t="s">
        <v>1622</v>
      </c>
      <c r="C638" s="3">
        <v>26949</v>
      </c>
      <c r="D638" s="3">
        <v>27031</v>
      </c>
      <c r="E638" s="3">
        <v>82</v>
      </c>
      <c r="F638" s="3">
        <v>177614</v>
      </c>
      <c r="G638" s="3" t="b">
        <v>0</v>
      </c>
      <c r="H638" s="9">
        <v>4.616753183870641E-4</v>
      </c>
    </row>
    <row r="639" spans="1:8">
      <c r="A639" s="3" t="s">
        <v>760</v>
      </c>
      <c r="B639" s="21" t="s">
        <v>1622</v>
      </c>
      <c r="C639" s="3">
        <v>168900</v>
      </c>
      <c r="D639" s="3">
        <v>169340</v>
      </c>
      <c r="E639" s="3">
        <v>440</v>
      </c>
      <c r="F639" s="3">
        <v>177614</v>
      </c>
      <c r="G639" s="3" t="b">
        <v>0</v>
      </c>
      <c r="H639" s="9">
        <v>2.4772821962232706E-3</v>
      </c>
    </row>
    <row r="640" spans="1:8">
      <c r="A640" s="3" t="s">
        <v>240</v>
      </c>
      <c r="B640" s="21" t="s">
        <v>1622</v>
      </c>
      <c r="C640" s="3">
        <v>26149</v>
      </c>
      <c r="D640" s="3">
        <v>26559</v>
      </c>
      <c r="E640" s="3">
        <v>410</v>
      </c>
      <c r="F640" s="3">
        <v>168482</v>
      </c>
      <c r="G640" s="3" t="b">
        <v>0</v>
      </c>
      <c r="H640" s="9">
        <v>2.4334943792215192E-3</v>
      </c>
    </row>
    <row r="641" spans="1:8">
      <c r="A641" s="3" t="s">
        <v>744</v>
      </c>
      <c r="B641" s="21" t="s">
        <v>1622</v>
      </c>
      <c r="C641" s="3">
        <v>99307</v>
      </c>
      <c r="D641" s="3">
        <v>99724</v>
      </c>
      <c r="E641" s="3">
        <v>417</v>
      </c>
      <c r="F641" s="3">
        <v>151996</v>
      </c>
      <c r="G641" s="3" t="b">
        <v>0</v>
      </c>
      <c r="H641" s="9">
        <v>2.7434932498223638E-3</v>
      </c>
    </row>
    <row r="642" spans="1:8">
      <c r="A642" s="3" t="s">
        <v>744</v>
      </c>
      <c r="B642" s="21" t="s">
        <v>1622</v>
      </c>
      <c r="C642" s="3">
        <v>109415</v>
      </c>
      <c r="D642" s="3">
        <v>109480</v>
      </c>
      <c r="E642" s="3">
        <v>65</v>
      </c>
      <c r="F642" s="3">
        <v>151996</v>
      </c>
      <c r="G642" s="3" t="b">
        <v>0</v>
      </c>
      <c r="H642" s="9">
        <v>4.2764283270612383E-4</v>
      </c>
    </row>
    <row r="643" spans="1:8">
      <c r="A643" s="3" t="s">
        <v>762</v>
      </c>
      <c r="B643" s="21" t="s">
        <v>1622</v>
      </c>
      <c r="C643" s="3">
        <v>71538</v>
      </c>
      <c r="D643" s="3">
        <v>71939</v>
      </c>
      <c r="E643" s="3">
        <v>401</v>
      </c>
      <c r="F643" s="3">
        <v>142571</v>
      </c>
      <c r="G643" s="3" t="b">
        <v>0</v>
      </c>
      <c r="H643" s="9">
        <v>2.8126337053117393E-3</v>
      </c>
    </row>
    <row r="644" spans="1:8">
      <c r="A644" s="3" t="s">
        <v>103</v>
      </c>
      <c r="B644" s="21" t="s">
        <v>1622</v>
      </c>
      <c r="C644" s="3">
        <v>86684</v>
      </c>
      <c r="D644" s="3">
        <v>88074</v>
      </c>
      <c r="E644" s="3">
        <v>1390</v>
      </c>
      <c r="F644" s="3">
        <v>129477</v>
      </c>
      <c r="G644" s="3" t="b">
        <v>0</v>
      </c>
      <c r="H644" s="9">
        <v>1.0735497424252956E-2</v>
      </c>
    </row>
    <row r="645" spans="1:8">
      <c r="A645" s="3" t="s">
        <v>460</v>
      </c>
      <c r="B645" s="21" t="s">
        <v>1622</v>
      </c>
      <c r="C645" s="3">
        <v>68376</v>
      </c>
      <c r="D645" s="3">
        <v>69512</v>
      </c>
      <c r="E645" s="3">
        <v>1136</v>
      </c>
      <c r="F645" s="3">
        <v>100685</v>
      </c>
      <c r="G645" s="3" t="b">
        <v>0</v>
      </c>
      <c r="H645" s="9">
        <v>1.1282713413120126E-2</v>
      </c>
    </row>
    <row r="646" spans="1:8">
      <c r="A646" s="3" t="s">
        <v>460</v>
      </c>
      <c r="B646" s="21" t="s">
        <v>1622</v>
      </c>
      <c r="C646" s="3">
        <v>100108</v>
      </c>
      <c r="D646" s="3">
        <v>100397</v>
      </c>
      <c r="E646" s="3">
        <v>289</v>
      </c>
      <c r="F646" s="3">
        <v>100685</v>
      </c>
      <c r="G646" s="3" t="b">
        <v>1</v>
      </c>
      <c r="H646" s="9">
        <v>2.8703381834434124E-3</v>
      </c>
    </row>
    <row r="647" spans="1:8">
      <c r="A647" s="3" t="s">
        <v>884</v>
      </c>
      <c r="B647" s="21" t="s">
        <v>1622</v>
      </c>
      <c r="C647" s="3">
        <v>52373</v>
      </c>
      <c r="D647" s="3">
        <v>52662</v>
      </c>
      <c r="E647" s="3">
        <v>289</v>
      </c>
      <c r="F647" s="3">
        <v>90321</v>
      </c>
      <c r="G647" s="3" t="b">
        <v>0</v>
      </c>
      <c r="H647" s="9">
        <v>3.199698851872765E-3</v>
      </c>
    </row>
    <row r="648" spans="1:8">
      <c r="A648" s="3" t="s">
        <v>884</v>
      </c>
      <c r="B648" s="21" t="s">
        <v>1622</v>
      </c>
      <c r="C648" s="3">
        <v>56071</v>
      </c>
      <c r="D648" s="3">
        <v>57267</v>
      </c>
      <c r="E648" s="3">
        <v>1196</v>
      </c>
      <c r="F648" s="3">
        <v>90321</v>
      </c>
      <c r="G648" s="3" t="b">
        <v>1</v>
      </c>
      <c r="H648" s="9">
        <v>1.3241660300483829E-2</v>
      </c>
    </row>
    <row r="649" spans="1:8">
      <c r="A649" s="3" t="s">
        <v>440</v>
      </c>
      <c r="B649" s="21" t="s">
        <v>1622</v>
      </c>
      <c r="C649" s="3">
        <v>59216</v>
      </c>
      <c r="D649" s="3">
        <v>59325</v>
      </c>
      <c r="E649" s="3">
        <v>109</v>
      </c>
      <c r="F649" s="3">
        <v>81907</v>
      </c>
      <c r="G649" s="3" t="b">
        <v>0</v>
      </c>
      <c r="H649" s="9">
        <v>1.3307775892170389E-3</v>
      </c>
    </row>
    <row r="650" spans="1:8">
      <c r="A650" s="3" t="s">
        <v>129</v>
      </c>
      <c r="B650" s="21" t="s">
        <v>1622</v>
      </c>
      <c r="C650" s="3">
        <v>3029</v>
      </c>
      <c r="D650" s="3">
        <v>4040</v>
      </c>
      <c r="E650" s="3">
        <v>1011</v>
      </c>
      <c r="F650" s="3">
        <v>80983</v>
      </c>
      <c r="G650" s="3" t="b">
        <v>1</v>
      </c>
      <c r="H650" s="9">
        <v>1.24841016015707E-2</v>
      </c>
    </row>
    <row r="651" spans="1:8">
      <c r="A651" s="3" t="s">
        <v>129</v>
      </c>
      <c r="B651" s="21" t="s">
        <v>1622</v>
      </c>
      <c r="C651" s="3">
        <v>7591</v>
      </c>
      <c r="D651" s="3">
        <v>8008</v>
      </c>
      <c r="E651" s="3">
        <v>417</v>
      </c>
      <c r="F651" s="3">
        <v>80983</v>
      </c>
      <c r="G651" s="3" t="b">
        <v>0</v>
      </c>
      <c r="H651" s="9">
        <v>5.1492288504994873E-3</v>
      </c>
    </row>
    <row r="652" spans="1:8">
      <c r="A652" s="3" t="s">
        <v>64</v>
      </c>
      <c r="B652" s="21" t="s">
        <v>1622</v>
      </c>
      <c r="C652" s="3">
        <v>21619</v>
      </c>
      <c r="D652" s="3">
        <v>22832</v>
      </c>
      <c r="E652" s="3">
        <v>1213</v>
      </c>
      <c r="F652" s="3">
        <v>79092</v>
      </c>
      <c r="G652" s="3" t="b">
        <v>1</v>
      </c>
      <c r="H652" s="9">
        <v>1.5336570070297881E-2</v>
      </c>
    </row>
    <row r="653" spans="1:8">
      <c r="A653" s="3" t="s">
        <v>201</v>
      </c>
      <c r="B653" s="21" t="s">
        <v>1622</v>
      </c>
      <c r="C653" s="3">
        <v>2</v>
      </c>
      <c r="D653" s="3">
        <v>368</v>
      </c>
      <c r="E653" s="3">
        <v>366</v>
      </c>
      <c r="F653" s="3">
        <v>74462</v>
      </c>
      <c r="G653" s="3" t="b">
        <v>1</v>
      </c>
      <c r="H653" s="9">
        <v>4.9152587897182453E-3</v>
      </c>
    </row>
    <row r="654" spans="1:8">
      <c r="A654" s="3" t="s">
        <v>201</v>
      </c>
      <c r="B654" s="21" t="s">
        <v>1622</v>
      </c>
      <c r="C654" s="3">
        <v>64219</v>
      </c>
      <c r="D654" s="3">
        <v>64634</v>
      </c>
      <c r="E654" s="3">
        <v>415</v>
      </c>
      <c r="F654" s="3">
        <v>74462</v>
      </c>
      <c r="G654" s="3" t="b">
        <v>0</v>
      </c>
      <c r="H654" s="9">
        <v>5.5733125621122183E-3</v>
      </c>
    </row>
    <row r="655" spans="1:8">
      <c r="A655" s="3" t="s">
        <v>72</v>
      </c>
      <c r="B655" s="21" t="s">
        <v>1622</v>
      </c>
      <c r="C655" s="3">
        <v>33511</v>
      </c>
      <c r="D655" s="3">
        <v>34545</v>
      </c>
      <c r="E655" s="3">
        <v>1034</v>
      </c>
      <c r="F655" s="3">
        <v>69411</v>
      </c>
      <c r="G655" s="3" t="b">
        <v>1</v>
      </c>
      <c r="H655" s="9">
        <v>1.4896774286496377E-2</v>
      </c>
    </row>
    <row r="656" spans="1:8">
      <c r="A656" s="3" t="s">
        <v>72</v>
      </c>
      <c r="B656" s="21" t="s">
        <v>1622</v>
      </c>
      <c r="C656" s="3">
        <v>38077</v>
      </c>
      <c r="D656" s="3">
        <v>38178</v>
      </c>
      <c r="E656" s="3">
        <v>101</v>
      </c>
      <c r="F656" s="3">
        <v>69411</v>
      </c>
      <c r="G656" s="3" t="b">
        <v>0</v>
      </c>
      <c r="H656" s="9">
        <v>1.4551007765339788E-3</v>
      </c>
    </row>
    <row r="657" spans="1:8">
      <c r="A657" s="3" t="s">
        <v>625</v>
      </c>
      <c r="B657" s="21" t="s">
        <v>1622</v>
      </c>
      <c r="C657" s="3">
        <v>28431</v>
      </c>
      <c r="D657" s="3">
        <v>28875</v>
      </c>
      <c r="E657" s="3">
        <v>444</v>
      </c>
      <c r="F657" s="3">
        <v>54669</v>
      </c>
      <c r="G657" s="3" t="b">
        <v>0</v>
      </c>
      <c r="H657" s="9">
        <v>8.121604565658783E-3</v>
      </c>
    </row>
    <row r="658" spans="1:8">
      <c r="A658" s="3" t="s">
        <v>409</v>
      </c>
      <c r="B658" s="21" t="s">
        <v>1622</v>
      </c>
      <c r="C658" s="3">
        <v>21240</v>
      </c>
      <c r="D658" s="3">
        <v>21471</v>
      </c>
      <c r="E658" s="3">
        <v>231</v>
      </c>
      <c r="F658" s="3">
        <v>50940</v>
      </c>
      <c r="G658" s="3" t="b">
        <v>0</v>
      </c>
      <c r="H658" s="9">
        <v>4.5347467608951707E-3</v>
      </c>
    </row>
    <row r="659" spans="1:8">
      <c r="A659" s="3" t="s">
        <v>826</v>
      </c>
      <c r="B659" s="21" t="s">
        <v>1622</v>
      </c>
      <c r="C659" s="3">
        <v>45345</v>
      </c>
      <c r="D659" s="3">
        <v>45634</v>
      </c>
      <c r="E659" s="3">
        <v>289</v>
      </c>
      <c r="F659" s="3">
        <v>46822</v>
      </c>
      <c r="G659" s="3" t="b">
        <v>0</v>
      </c>
      <c r="H659" s="9">
        <v>6.1723121609499809E-3</v>
      </c>
    </row>
    <row r="660" spans="1:8">
      <c r="A660" s="3" t="s">
        <v>347</v>
      </c>
      <c r="B660" s="21" t="s">
        <v>1622</v>
      </c>
      <c r="C660" s="3">
        <v>18904</v>
      </c>
      <c r="D660" s="3">
        <v>18983</v>
      </c>
      <c r="E660" s="3">
        <v>79</v>
      </c>
      <c r="F660" s="3">
        <v>45913</v>
      </c>
      <c r="G660" s="3" t="b">
        <v>0</v>
      </c>
      <c r="H660" s="9">
        <v>1.7206455687931524E-3</v>
      </c>
    </row>
    <row r="661" spans="1:8">
      <c r="A661" s="3" t="s">
        <v>82</v>
      </c>
      <c r="B661" s="21" t="s">
        <v>1622</v>
      </c>
      <c r="C661" s="3">
        <v>1485</v>
      </c>
      <c r="D661" s="3">
        <v>1922</v>
      </c>
      <c r="E661" s="3">
        <v>437</v>
      </c>
      <c r="F661" s="3">
        <v>41822</v>
      </c>
      <c r="G661" s="3" t="b">
        <v>0</v>
      </c>
      <c r="H661" s="9">
        <v>1.044904595667352E-2</v>
      </c>
    </row>
    <row r="662" spans="1:8">
      <c r="A662" s="3" t="s">
        <v>82</v>
      </c>
      <c r="B662" s="21" t="s">
        <v>1622</v>
      </c>
      <c r="C662" s="3">
        <v>4924</v>
      </c>
      <c r="D662" s="3">
        <v>5006</v>
      </c>
      <c r="E662" s="3">
        <v>82</v>
      </c>
      <c r="F662" s="3">
        <v>41822</v>
      </c>
      <c r="G662" s="3" t="b">
        <v>0</v>
      </c>
      <c r="H662" s="9">
        <v>1.9606905456458325E-3</v>
      </c>
    </row>
    <row r="663" spans="1:8">
      <c r="A663" s="3" t="s">
        <v>82</v>
      </c>
      <c r="B663" s="21" t="s">
        <v>1622</v>
      </c>
      <c r="C663" s="3">
        <v>15663</v>
      </c>
      <c r="D663" s="3">
        <v>15783</v>
      </c>
      <c r="E663" s="3">
        <v>120</v>
      </c>
      <c r="F663" s="3">
        <v>41822</v>
      </c>
      <c r="G663" s="3" t="b">
        <v>0</v>
      </c>
      <c r="H663" s="9">
        <v>2.8693032375304863E-3</v>
      </c>
    </row>
    <row r="664" spans="1:8">
      <c r="A664" s="3" t="s">
        <v>825</v>
      </c>
      <c r="B664" s="21" t="s">
        <v>1622</v>
      </c>
      <c r="C664" s="3">
        <v>27814</v>
      </c>
      <c r="D664" s="3">
        <v>27896</v>
      </c>
      <c r="E664" s="3">
        <v>82</v>
      </c>
      <c r="F664" s="3">
        <v>41119</v>
      </c>
      <c r="G664" s="3" t="b">
        <v>0</v>
      </c>
      <c r="H664" s="9">
        <v>1.9942119214961455E-3</v>
      </c>
    </row>
    <row r="665" spans="1:8">
      <c r="A665" s="3" t="s">
        <v>825</v>
      </c>
      <c r="B665" s="21" t="s">
        <v>1622</v>
      </c>
      <c r="C665" s="3">
        <v>40938</v>
      </c>
      <c r="D665" s="3">
        <v>41119</v>
      </c>
      <c r="E665" s="3">
        <v>181</v>
      </c>
      <c r="F665" s="3">
        <v>41119</v>
      </c>
      <c r="G665" s="3" t="b">
        <v>1</v>
      </c>
      <c r="H665" s="9">
        <v>4.4018580218390521E-3</v>
      </c>
    </row>
    <row r="666" spans="1:8">
      <c r="A666" s="3" t="s">
        <v>420</v>
      </c>
      <c r="B666" s="21" t="s">
        <v>1622</v>
      </c>
      <c r="C666" s="3">
        <v>12581</v>
      </c>
      <c r="D666" s="3">
        <v>13021</v>
      </c>
      <c r="E666" s="3">
        <v>440</v>
      </c>
      <c r="F666" s="3">
        <v>40688</v>
      </c>
      <c r="G666" s="3" t="b">
        <v>0</v>
      </c>
      <c r="H666" s="9">
        <v>1.0813999213527331E-2</v>
      </c>
    </row>
    <row r="667" spans="1:8">
      <c r="A667" s="3" t="s">
        <v>420</v>
      </c>
      <c r="B667" s="21" t="s">
        <v>1622</v>
      </c>
      <c r="C667" s="3">
        <v>13192</v>
      </c>
      <c r="D667" s="3">
        <v>13273</v>
      </c>
      <c r="E667" s="3">
        <v>81</v>
      </c>
      <c r="F667" s="3">
        <v>40688</v>
      </c>
      <c r="G667" s="3" t="b">
        <v>0</v>
      </c>
      <c r="H667" s="9">
        <v>1.990758946126622E-3</v>
      </c>
    </row>
    <row r="668" spans="1:8">
      <c r="A668" s="3" t="s">
        <v>307</v>
      </c>
      <c r="B668" s="21" t="s">
        <v>1622</v>
      </c>
      <c r="C668" s="3">
        <v>29691</v>
      </c>
      <c r="D668" s="3">
        <v>30463</v>
      </c>
      <c r="E668" s="3">
        <v>772</v>
      </c>
      <c r="F668" s="3">
        <v>40265</v>
      </c>
      <c r="G668" s="3" t="b">
        <v>0</v>
      </c>
      <c r="H668" s="9">
        <v>1.9172979014032039E-2</v>
      </c>
    </row>
    <row r="669" spans="1:8">
      <c r="A669" s="3" t="s">
        <v>172</v>
      </c>
      <c r="B669" s="21" t="s">
        <v>1622</v>
      </c>
      <c r="C669" s="3">
        <v>4936</v>
      </c>
      <c r="D669" s="3">
        <v>5100</v>
      </c>
      <c r="E669" s="3">
        <v>164</v>
      </c>
      <c r="F669" s="3">
        <v>24857</v>
      </c>
      <c r="G669" s="3" t="b">
        <v>0</v>
      </c>
      <c r="H669" s="9">
        <v>6.5977390674659053E-3</v>
      </c>
    </row>
    <row r="670" spans="1:8">
      <c r="A670" s="3" t="s">
        <v>207</v>
      </c>
      <c r="B670" s="21" t="s">
        <v>1622</v>
      </c>
      <c r="C670" s="3">
        <v>16769</v>
      </c>
      <c r="D670" s="3">
        <v>17217</v>
      </c>
      <c r="E670" s="3">
        <v>448</v>
      </c>
      <c r="F670" s="3">
        <v>22226</v>
      </c>
      <c r="G670" s="3" t="b">
        <v>1</v>
      </c>
      <c r="H670" s="9">
        <v>2.0156573382524971E-2</v>
      </c>
    </row>
    <row r="671" spans="1:8">
      <c r="A671" s="3" t="s">
        <v>207</v>
      </c>
      <c r="B671" s="21" t="s">
        <v>1622</v>
      </c>
      <c r="C671" s="3">
        <v>20691</v>
      </c>
      <c r="D671" s="3">
        <v>21552</v>
      </c>
      <c r="E671" s="3">
        <v>861</v>
      </c>
      <c r="F671" s="3">
        <v>22226</v>
      </c>
      <c r="G671" s="3" t="b">
        <v>1</v>
      </c>
      <c r="H671" s="9">
        <v>3.8738414469540176E-2</v>
      </c>
    </row>
    <row r="672" spans="1:8">
      <c r="A672" s="3" t="s">
        <v>74</v>
      </c>
      <c r="B672" s="21" t="s">
        <v>1622</v>
      </c>
      <c r="C672" s="3">
        <v>362</v>
      </c>
      <c r="D672" s="3">
        <v>466</v>
      </c>
      <c r="E672" s="3">
        <v>104</v>
      </c>
      <c r="F672" s="3">
        <v>21177</v>
      </c>
      <c r="G672" s="3" t="b">
        <v>1</v>
      </c>
      <c r="H672" s="9">
        <v>4.9109883364027006E-3</v>
      </c>
    </row>
    <row r="673" spans="1:8">
      <c r="A673" s="3" t="s">
        <v>43</v>
      </c>
      <c r="B673" s="21" t="s">
        <v>1622</v>
      </c>
      <c r="C673" s="3">
        <v>3862</v>
      </c>
      <c r="D673" s="3">
        <v>5078</v>
      </c>
      <c r="E673" s="3">
        <v>1216</v>
      </c>
      <c r="F673" s="3">
        <v>18613</v>
      </c>
      <c r="G673" s="3" t="b">
        <v>0</v>
      </c>
      <c r="H673" s="9">
        <v>6.5330682856068342E-2</v>
      </c>
    </row>
    <row r="674" spans="1:8">
      <c r="A674" s="3" t="s">
        <v>21</v>
      </c>
      <c r="B674" s="21" t="s">
        <v>1622</v>
      </c>
      <c r="C674" s="3">
        <v>11404</v>
      </c>
      <c r="D674" s="3">
        <v>11564</v>
      </c>
      <c r="E674" s="3">
        <v>160</v>
      </c>
      <c r="F674" s="3">
        <v>15736</v>
      </c>
      <c r="G674" s="3" t="b">
        <v>0</v>
      </c>
      <c r="H674" s="9">
        <v>1.0167768174885612E-2</v>
      </c>
    </row>
    <row r="675" spans="1:8">
      <c r="A675" s="3" t="s">
        <v>917</v>
      </c>
      <c r="B675" s="21" t="s">
        <v>1622</v>
      </c>
      <c r="C675" s="3">
        <v>55</v>
      </c>
      <c r="D675" s="3">
        <v>175</v>
      </c>
      <c r="E675" s="3">
        <v>120</v>
      </c>
      <c r="F675" s="3">
        <v>4807</v>
      </c>
      <c r="G675" s="3" t="b">
        <v>1</v>
      </c>
      <c r="H675" s="9">
        <v>2.4963594757645102E-2</v>
      </c>
    </row>
    <row r="676" spans="1:8">
      <c r="A676" s="3" t="s">
        <v>11</v>
      </c>
      <c r="B676" s="2" t="s">
        <v>1616</v>
      </c>
      <c r="C676" s="3">
        <v>460514</v>
      </c>
      <c r="D676" s="3">
        <v>460824</v>
      </c>
      <c r="E676" s="3">
        <v>310</v>
      </c>
      <c r="F676" s="3">
        <v>5296576</v>
      </c>
      <c r="G676" s="3" t="b">
        <v>0</v>
      </c>
      <c r="H676" s="9">
        <v>5.8528377578269431E-5</v>
      </c>
    </row>
    <row r="677" spans="1:8">
      <c r="A677" s="3" t="s">
        <v>11</v>
      </c>
      <c r="B677" s="2" t="s">
        <v>1616</v>
      </c>
      <c r="C677" s="3">
        <v>5108508</v>
      </c>
      <c r="D677" s="3">
        <v>5109258</v>
      </c>
      <c r="E677" s="3">
        <v>750</v>
      </c>
      <c r="F677" s="3">
        <v>5296576</v>
      </c>
      <c r="G677" s="3" t="b">
        <v>0</v>
      </c>
      <c r="H677" s="9">
        <v>1.4160091349581315E-4</v>
      </c>
    </row>
    <row r="678" spans="1:8">
      <c r="A678" s="3" t="s">
        <v>56</v>
      </c>
      <c r="B678" s="2" t="s">
        <v>1616</v>
      </c>
      <c r="C678" s="3">
        <v>2615326</v>
      </c>
      <c r="D678" s="3">
        <v>2615553</v>
      </c>
      <c r="E678" s="3">
        <v>227</v>
      </c>
      <c r="F678" s="3">
        <v>4457292</v>
      </c>
      <c r="G678" s="3" t="b">
        <v>0</v>
      </c>
      <c r="H678" s="9">
        <v>5.0927783057515642E-5</v>
      </c>
    </row>
    <row r="679" spans="1:8">
      <c r="A679" s="3" t="s">
        <v>77</v>
      </c>
      <c r="B679" s="2" t="s">
        <v>1616</v>
      </c>
      <c r="C679" s="3">
        <v>2585291</v>
      </c>
      <c r="D679" s="3">
        <v>2585712</v>
      </c>
      <c r="E679" s="3">
        <v>421</v>
      </c>
      <c r="F679" s="3">
        <v>2670426</v>
      </c>
      <c r="G679" s="3" t="b">
        <v>0</v>
      </c>
      <c r="H679" s="9">
        <v>1.5765274903704502E-4</v>
      </c>
    </row>
    <row r="680" spans="1:8">
      <c r="A680" s="3" t="s">
        <v>20</v>
      </c>
      <c r="B680" s="2" t="s">
        <v>1616</v>
      </c>
      <c r="C680" s="3">
        <v>1694400</v>
      </c>
      <c r="D680" s="3">
        <v>1694583</v>
      </c>
      <c r="E680" s="3">
        <v>183</v>
      </c>
      <c r="F680" s="3">
        <v>2545266</v>
      </c>
      <c r="G680" s="3" t="b">
        <v>1</v>
      </c>
      <c r="H680" s="9">
        <v>7.1898182743964677E-5</v>
      </c>
    </row>
    <row r="681" spans="1:8">
      <c r="A681" s="3" t="s">
        <v>432</v>
      </c>
      <c r="B681" s="2" t="s">
        <v>1616</v>
      </c>
      <c r="C681" s="3">
        <v>2361274</v>
      </c>
      <c r="D681" s="3">
        <v>2361482</v>
      </c>
      <c r="E681" s="3">
        <v>208</v>
      </c>
      <c r="F681" s="3">
        <v>2385851</v>
      </c>
      <c r="G681" s="3" t="b">
        <v>0</v>
      </c>
      <c r="H681" s="9">
        <v>8.7180632822418506E-5</v>
      </c>
    </row>
    <row r="682" spans="1:8">
      <c r="A682" s="3" t="s">
        <v>61</v>
      </c>
      <c r="B682" s="2" t="s">
        <v>1616</v>
      </c>
      <c r="C682" s="3">
        <v>1763439</v>
      </c>
      <c r="D682" s="3">
        <v>1764231</v>
      </c>
      <c r="E682" s="3">
        <v>792</v>
      </c>
      <c r="F682" s="3">
        <v>1780681</v>
      </c>
      <c r="G682" s="3" t="b">
        <v>0</v>
      </c>
      <c r="H682" s="9">
        <v>4.4477365682005931E-4</v>
      </c>
    </row>
    <row r="683" spans="1:8">
      <c r="A683" s="3" t="s">
        <v>101</v>
      </c>
      <c r="B683" s="2" t="s">
        <v>1616</v>
      </c>
      <c r="C683" s="3">
        <v>146875</v>
      </c>
      <c r="D683" s="3">
        <v>149065</v>
      </c>
      <c r="E683" s="3">
        <v>2190</v>
      </c>
      <c r="F683" s="3">
        <v>331864</v>
      </c>
      <c r="G683" s="3" t="b">
        <v>0</v>
      </c>
      <c r="H683" s="9">
        <v>6.5990887833570376E-3</v>
      </c>
    </row>
    <row r="684" spans="1:8">
      <c r="A684" s="3" t="s">
        <v>101</v>
      </c>
      <c r="B684" s="2" t="s">
        <v>1616</v>
      </c>
      <c r="C684" s="3">
        <v>160365</v>
      </c>
      <c r="D684" s="3">
        <v>161593</v>
      </c>
      <c r="E684" s="3">
        <v>1228</v>
      </c>
      <c r="F684" s="3">
        <v>331864</v>
      </c>
      <c r="G684" s="3" t="b">
        <v>1</v>
      </c>
      <c r="H684" s="9">
        <v>3.700310970759106E-3</v>
      </c>
    </row>
    <row r="685" spans="1:8">
      <c r="A685" s="3" t="s">
        <v>101</v>
      </c>
      <c r="B685" s="2" t="s">
        <v>1616</v>
      </c>
      <c r="C685" s="3">
        <v>165215</v>
      </c>
      <c r="D685" s="3">
        <v>165319</v>
      </c>
      <c r="E685" s="3">
        <v>104</v>
      </c>
      <c r="F685" s="3">
        <v>331864</v>
      </c>
      <c r="G685" s="3" t="b">
        <v>1</v>
      </c>
      <c r="H685" s="9">
        <v>3.1338138514572234E-4</v>
      </c>
    </row>
    <row r="686" spans="1:8">
      <c r="A686" s="3" t="s">
        <v>115</v>
      </c>
      <c r="B686" s="2" t="s">
        <v>1616</v>
      </c>
      <c r="C686" s="3">
        <v>7603</v>
      </c>
      <c r="D686" s="3">
        <v>8020</v>
      </c>
      <c r="E686" s="3">
        <v>417</v>
      </c>
      <c r="F686" s="3">
        <v>272746</v>
      </c>
      <c r="G686" s="3" t="b">
        <v>0</v>
      </c>
      <c r="H686" s="9">
        <v>1.5288950158755766E-3</v>
      </c>
    </row>
    <row r="687" spans="1:8">
      <c r="A687" s="3" t="s">
        <v>115</v>
      </c>
      <c r="B687" s="2" t="s">
        <v>1616</v>
      </c>
      <c r="C687" s="3">
        <v>75791</v>
      </c>
      <c r="D687" s="3">
        <v>77184</v>
      </c>
      <c r="E687" s="3">
        <v>1393</v>
      </c>
      <c r="F687" s="3">
        <v>272746</v>
      </c>
      <c r="G687" s="3" t="b">
        <v>0</v>
      </c>
      <c r="H687" s="9">
        <v>5.1073159643037847E-3</v>
      </c>
    </row>
    <row r="688" spans="1:8">
      <c r="A688" s="3" t="s">
        <v>115</v>
      </c>
      <c r="B688" s="2" t="s">
        <v>1616</v>
      </c>
      <c r="C688" s="3">
        <v>113734</v>
      </c>
      <c r="D688" s="3">
        <v>113901</v>
      </c>
      <c r="E688" s="3">
        <v>167</v>
      </c>
      <c r="F688" s="3">
        <v>272746</v>
      </c>
      <c r="G688" s="3" t="b">
        <v>1</v>
      </c>
      <c r="H688" s="9">
        <v>6.1229128933146595E-4</v>
      </c>
    </row>
    <row r="689" spans="1:8">
      <c r="A689" s="3" t="s">
        <v>115</v>
      </c>
      <c r="B689" s="2" t="s">
        <v>1616</v>
      </c>
      <c r="C689" s="3">
        <v>152958</v>
      </c>
      <c r="D689" s="3">
        <v>153041</v>
      </c>
      <c r="E689" s="3">
        <v>83</v>
      </c>
      <c r="F689" s="3">
        <v>272746</v>
      </c>
      <c r="G689" s="3" t="b">
        <v>0</v>
      </c>
      <c r="H689" s="9">
        <v>3.0431243721264472E-4</v>
      </c>
    </row>
    <row r="690" spans="1:8">
      <c r="A690" s="3" t="s">
        <v>115</v>
      </c>
      <c r="B690" s="2" t="s">
        <v>1616</v>
      </c>
      <c r="C690" s="3">
        <v>247074</v>
      </c>
      <c r="D690" s="3">
        <v>248035</v>
      </c>
      <c r="E690" s="3">
        <v>961</v>
      </c>
      <c r="F690" s="3">
        <v>272746</v>
      </c>
      <c r="G690" s="3" t="b">
        <v>1</v>
      </c>
      <c r="H690" s="9">
        <v>3.5234247248355612E-3</v>
      </c>
    </row>
    <row r="691" spans="1:8">
      <c r="A691" s="3" t="s">
        <v>37</v>
      </c>
      <c r="B691" s="2" t="s">
        <v>1616</v>
      </c>
      <c r="C691" s="3">
        <v>28646</v>
      </c>
      <c r="D691" s="3">
        <v>28828</v>
      </c>
      <c r="E691" s="3">
        <v>182</v>
      </c>
      <c r="F691" s="3">
        <v>222126</v>
      </c>
      <c r="G691" s="3" t="b">
        <v>0</v>
      </c>
      <c r="H691" s="9">
        <v>8.1935478062000841E-4</v>
      </c>
    </row>
    <row r="692" spans="1:8">
      <c r="A692" s="3" t="s">
        <v>742</v>
      </c>
      <c r="B692" s="2" t="s">
        <v>1616</v>
      </c>
      <c r="C692" s="3">
        <v>31506</v>
      </c>
      <c r="D692" s="3">
        <v>31695</v>
      </c>
      <c r="E692" s="3">
        <v>189</v>
      </c>
      <c r="F692" s="3">
        <v>185078</v>
      </c>
      <c r="G692" s="3" t="b">
        <v>0</v>
      </c>
      <c r="H692" s="9">
        <v>1.021191065388647E-3</v>
      </c>
    </row>
    <row r="693" spans="1:8">
      <c r="A693" s="3" t="s">
        <v>742</v>
      </c>
      <c r="B693" s="2" t="s">
        <v>1616</v>
      </c>
      <c r="C693" s="3">
        <v>31694</v>
      </c>
      <c r="D693" s="3">
        <v>32215</v>
      </c>
      <c r="E693" s="3">
        <v>521</v>
      </c>
      <c r="F693" s="3">
        <v>185078</v>
      </c>
      <c r="G693" s="3" t="b">
        <v>0</v>
      </c>
      <c r="H693" s="9">
        <v>2.8150293389814026E-3</v>
      </c>
    </row>
    <row r="694" spans="1:8">
      <c r="A694" s="3" t="s">
        <v>742</v>
      </c>
      <c r="B694" s="2" t="s">
        <v>1616</v>
      </c>
      <c r="C694" s="3">
        <v>32922</v>
      </c>
      <c r="D694" s="3">
        <v>33239</v>
      </c>
      <c r="E694" s="3">
        <v>317</v>
      </c>
      <c r="F694" s="3">
        <v>185078</v>
      </c>
      <c r="G694" s="3" t="b">
        <v>1</v>
      </c>
      <c r="H694" s="9">
        <v>1.7127913636412755E-3</v>
      </c>
    </row>
    <row r="695" spans="1:8">
      <c r="A695" s="3" t="s">
        <v>742</v>
      </c>
      <c r="B695" s="2" t="s">
        <v>1616</v>
      </c>
      <c r="C695" s="3">
        <v>55792</v>
      </c>
      <c r="D695" s="3">
        <v>55853</v>
      </c>
      <c r="E695" s="3">
        <v>61</v>
      </c>
      <c r="F695" s="3">
        <v>185078</v>
      </c>
      <c r="G695" s="3" t="b">
        <v>0</v>
      </c>
      <c r="H695" s="9">
        <v>3.2959076713601833E-4</v>
      </c>
    </row>
    <row r="696" spans="1:8">
      <c r="A696" s="3" t="s">
        <v>142</v>
      </c>
      <c r="B696" s="2" t="s">
        <v>1616</v>
      </c>
      <c r="C696" s="3">
        <v>11342</v>
      </c>
      <c r="D696" s="3">
        <v>11765</v>
      </c>
      <c r="E696" s="3">
        <v>423</v>
      </c>
      <c r="F696" s="3">
        <v>176704</v>
      </c>
      <c r="G696" s="3" t="b">
        <v>0</v>
      </c>
      <c r="H696" s="9">
        <v>2.3938337558855488E-3</v>
      </c>
    </row>
    <row r="697" spans="1:8">
      <c r="A697" s="3" t="s">
        <v>163</v>
      </c>
      <c r="B697" s="2" t="s">
        <v>1616</v>
      </c>
      <c r="C697" s="3">
        <v>15841</v>
      </c>
      <c r="D697" s="3">
        <v>16256</v>
      </c>
      <c r="E697" s="3">
        <v>415</v>
      </c>
      <c r="F697" s="3">
        <v>172540</v>
      </c>
      <c r="G697" s="3" t="b">
        <v>1</v>
      </c>
      <c r="H697" s="9">
        <v>2.4052393647849774E-3</v>
      </c>
    </row>
    <row r="698" spans="1:8">
      <c r="A698" s="3" t="s">
        <v>163</v>
      </c>
      <c r="B698" s="2" t="s">
        <v>1616</v>
      </c>
      <c r="C698" s="3">
        <v>80120</v>
      </c>
      <c r="D698" s="3">
        <v>80206</v>
      </c>
      <c r="E698" s="3">
        <v>86</v>
      </c>
      <c r="F698" s="3">
        <v>172540</v>
      </c>
      <c r="G698" s="3" t="b">
        <v>0</v>
      </c>
      <c r="H698" s="9">
        <v>4.9843514547351342E-4</v>
      </c>
    </row>
    <row r="699" spans="1:8">
      <c r="A699" s="3" t="s">
        <v>163</v>
      </c>
      <c r="B699" s="2" t="s">
        <v>1616</v>
      </c>
      <c r="C699" s="3">
        <v>100642</v>
      </c>
      <c r="D699" s="3">
        <v>100720</v>
      </c>
      <c r="E699" s="3">
        <v>78</v>
      </c>
      <c r="F699" s="3">
        <v>172540</v>
      </c>
      <c r="G699" s="3" t="b">
        <v>0</v>
      </c>
      <c r="H699" s="9">
        <v>4.5206908542946562E-4</v>
      </c>
    </row>
    <row r="700" spans="1:8">
      <c r="A700" s="3" t="s">
        <v>163</v>
      </c>
      <c r="B700" s="2" t="s">
        <v>1616</v>
      </c>
      <c r="C700" s="3">
        <v>110468</v>
      </c>
      <c r="D700" s="3">
        <v>110758</v>
      </c>
      <c r="E700" s="3">
        <v>290</v>
      </c>
      <c r="F700" s="3">
        <v>172540</v>
      </c>
      <c r="G700" s="3" t="b">
        <v>0</v>
      </c>
      <c r="H700" s="9">
        <v>1.6807696765967313E-3</v>
      </c>
    </row>
    <row r="701" spans="1:8">
      <c r="A701" s="3" t="s">
        <v>91</v>
      </c>
      <c r="B701" s="2" t="s">
        <v>1616</v>
      </c>
      <c r="C701" s="3">
        <v>49815</v>
      </c>
      <c r="D701" s="3">
        <v>50256</v>
      </c>
      <c r="E701" s="3">
        <v>441</v>
      </c>
      <c r="F701" s="3">
        <v>164092</v>
      </c>
      <c r="G701" s="3" t="b">
        <v>0</v>
      </c>
      <c r="H701" s="9">
        <v>2.6875167588913534E-3</v>
      </c>
    </row>
    <row r="702" spans="1:8">
      <c r="A702" s="3" t="s">
        <v>91</v>
      </c>
      <c r="B702" s="2" t="s">
        <v>1616</v>
      </c>
      <c r="C702" s="3">
        <v>146954</v>
      </c>
      <c r="D702" s="3">
        <v>147215</v>
      </c>
      <c r="E702" s="3">
        <v>261</v>
      </c>
      <c r="F702" s="3">
        <v>164092</v>
      </c>
      <c r="G702" s="3" t="b">
        <v>1</v>
      </c>
      <c r="H702" s="9">
        <v>1.5905711430173317E-3</v>
      </c>
    </row>
    <row r="703" spans="1:8">
      <c r="A703" s="3" t="s">
        <v>23</v>
      </c>
      <c r="B703" s="2" t="s">
        <v>1616</v>
      </c>
      <c r="C703" s="3">
        <v>23936</v>
      </c>
      <c r="D703" s="3">
        <v>24167</v>
      </c>
      <c r="E703" s="3">
        <v>231</v>
      </c>
      <c r="F703" s="3">
        <v>142116</v>
      </c>
      <c r="G703" s="3" t="b">
        <v>0</v>
      </c>
      <c r="H703" s="9">
        <v>1.6254327450814826E-3</v>
      </c>
    </row>
    <row r="704" spans="1:8">
      <c r="A704" s="3" t="s">
        <v>23</v>
      </c>
      <c r="B704" s="2" t="s">
        <v>1616</v>
      </c>
      <c r="C704" s="3">
        <v>24179</v>
      </c>
      <c r="D704" s="3">
        <v>24244</v>
      </c>
      <c r="E704" s="3">
        <v>65</v>
      </c>
      <c r="F704" s="3">
        <v>142116</v>
      </c>
      <c r="G704" s="3" t="b">
        <v>0</v>
      </c>
      <c r="H704" s="9">
        <v>4.5737285034760336E-4</v>
      </c>
    </row>
    <row r="705" spans="1:8">
      <c r="A705" s="3" t="s">
        <v>23</v>
      </c>
      <c r="B705" s="2" t="s">
        <v>1616</v>
      </c>
      <c r="C705" s="3">
        <v>64682</v>
      </c>
      <c r="D705" s="3">
        <v>64791</v>
      </c>
      <c r="E705" s="3">
        <v>109</v>
      </c>
      <c r="F705" s="3">
        <v>142116</v>
      </c>
      <c r="G705" s="3" t="b">
        <v>0</v>
      </c>
      <c r="H705" s="9">
        <v>7.6697908750598108E-4</v>
      </c>
    </row>
    <row r="706" spans="1:8">
      <c r="A706" s="3" t="s">
        <v>23</v>
      </c>
      <c r="B706" s="2" t="s">
        <v>1616</v>
      </c>
      <c r="C706" s="3">
        <v>117984</v>
      </c>
      <c r="D706" s="3">
        <v>118533</v>
      </c>
      <c r="E706" s="3">
        <v>549</v>
      </c>
      <c r="F706" s="3">
        <v>142116</v>
      </c>
      <c r="G706" s="3" t="b">
        <v>1</v>
      </c>
      <c r="H706" s="9">
        <v>3.8630414590897577E-3</v>
      </c>
    </row>
    <row r="707" spans="1:8">
      <c r="A707" s="3" t="s">
        <v>14</v>
      </c>
      <c r="B707" s="2" t="s">
        <v>1616</v>
      </c>
      <c r="C707" s="3">
        <v>4223</v>
      </c>
      <c r="D707" s="3">
        <v>5775</v>
      </c>
      <c r="E707" s="3">
        <v>1552</v>
      </c>
      <c r="F707" s="3">
        <v>116779</v>
      </c>
      <c r="G707" s="3" t="b">
        <v>1</v>
      </c>
      <c r="H707" s="9">
        <v>1.3290060712970654E-2</v>
      </c>
    </row>
    <row r="708" spans="1:8">
      <c r="A708" s="3" t="s">
        <v>14</v>
      </c>
      <c r="B708" s="2" t="s">
        <v>1616</v>
      </c>
      <c r="C708" s="3">
        <v>22171</v>
      </c>
      <c r="D708" s="3">
        <v>23626</v>
      </c>
      <c r="E708" s="3">
        <v>1455</v>
      </c>
      <c r="F708" s="3">
        <v>116779</v>
      </c>
      <c r="G708" s="3" t="b">
        <v>0</v>
      </c>
      <c r="H708" s="9">
        <v>1.2459431918409989E-2</v>
      </c>
    </row>
    <row r="709" spans="1:8">
      <c r="A709" s="3" t="s">
        <v>14</v>
      </c>
      <c r="B709" s="2" t="s">
        <v>1616</v>
      </c>
      <c r="C709" s="3">
        <v>26923</v>
      </c>
      <c r="D709" s="3">
        <v>27688</v>
      </c>
      <c r="E709" s="3">
        <v>765</v>
      </c>
      <c r="F709" s="3">
        <v>116779</v>
      </c>
      <c r="G709" s="3" t="b">
        <v>0</v>
      </c>
      <c r="H709" s="9">
        <v>6.5508353385454578E-3</v>
      </c>
    </row>
    <row r="710" spans="1:8">
      <c r="A710" s="3" t="s">
        <v>14</v>
      </c>
      <c r="B710" s="2" t="s">
        <v>1616</v>
      </c>
      <c r="C710" s="3">
        <v>34066</v>
      </c>
      <c r="D710" s="3">
        <v>34819</v>
      </c>
      <c r="E710" s="3">
        <v>753</v>
      </c>
      <c r="F710" s="3">
        <v>116779</v>
      </c>
      <c r="G710" s="3" t="b">
        <v>0</v>
      </c>
      <c r="H710" s="9">
        <v>6.4480771371565092E-3</v>
      </c>
    </row>
    <row r="711" spans="1:8">
      <c r="A711" s="3" t="s">
        <v>14</v>
      </c>
      <c r="B711" s="2" t="s">
        <v>1616</v>
      </c>
      <c r="C711" s="3">
        <v>39179</v>
      </c>
      <c r="D711" s="3">
        <v>39620</v>
      </c>
      <c r="E711" s="3">
        <v>441</v>
      </c>
      <c r="F711" s="3">
        <v>116779</v>
      </c>
      <c r="G711" s="3" t="b">
        <v>0</v>
      </c>
      <c r="H711" s="9">
        <v>3.776363901043852E-3</v>
      </c>
    </row>
    <row r="712" spans="1:8">
      <c r="A712" s="3" t="s">
        <v>14</v>
      </c>
      <c r="B712" s="2" t="s">
        <v>1616</v>
      </c>
      <c r="C712" s="3">
        <v>40123</v>
      </c>
      <c r="D712" s="3">
        <v>40812</v>
      </c>
      <c r="E712" s="3">
        <v>689</v>
      </c>
      <c r="F712" s="3">
        <v>116779</v>
      </c>
      <c r="G712" s="3" t="b">
        <v>0</v>
      </c>
      <c r="H712" s="9">
        <v>5.9000333964154515E-3</v>
      </c>
    </row>
    <row r="713" spans="1:8">
      <c r="A713" s="3" t="s">
        <v>14</v>
      </c>
      <c r="B713" s="2" t="s">
        <v>1616</v>
      </c>
      <c r="C713" s="3">
        <v>43118</v>
      </c>
      <c r="D713" s="3">
        <v>45458</v>
      </c>
      <c r="E713" s="3">
        <v>2340</v>
      </c>
      <c r="F713" s="3">
        <v>116779</v>
      </c>
      <c r="G713" s="3" t="b">
        <v>0</v>
      </c>
      <c r="H713" s="9">
        <v>2.003784927084493E-2</v>
      </c>
    </row>
    <row r="714" spans="1:8">
      <c r="A714" s="3" t="s">
        <v>14</v>
      </c>
      <c r="B714" s="2" t="s">
        <v>1616</v>
      </c>
      <c r="C714" s="3">
        <v>52725</v>
      </c>
      <c r="D714" s="3">
        <v>52804</v>
      </c>
      <c r="E714" s="3">
        <v>79</v>
      </c>
      <c r="F714" s="3">
        <v>116779</v>
      </c>
      <c r="G714" s="3" t="b">
        <v>0</v>
      </c>
      <c r="H714" s="9">
        <v>6.7649149247724332E-4</v>
      </c>
    </row>
    <row r="715" spans="1:8">
      <c r="A715" s="3" t="s">
        <v>188</v>
      </c>
      <c r="B715" s="2" t="s">
        <v>1616</v>
      </c>
      <c r="C715" s="3">
        <v>218</v>
      </c>
      <c r="D715" s="3">
        <v>657</v>
      </c>
      <c r="E715" s="3">
        <v>439</v>
      </c>
      <c r="F715" s="3">
        <v>80493</v>
      </c>
      <c r="G715" s="3" t="b">
        <v>1</v>
      </c>
      <c r="H715" s="9">
        <v>5.4538904004074887E-3</v>
      </c>
    </row>
    <row r="716" spans="1:8">
      <c r="A716" s="3" t="s">
        <v>188</v>
      </c>
      <c r="B716" s="2" t="s">
        <v>1616</v>
      </c>
      <c r="C716" s="3">
        <v>9405</v>
      </c>
      <c r="D716" s="3">
        <v>9485</v>
      </c>
      <c r="E716" s="3">
        <v>80</v>
      </c>
      <c r="F716" s="3">
        <v>80493</v>
      </c>
      <c r="G716" s="3" t="b">
        <v>0</v>
      </c>
      <c r="H716" s="9">
        <v>9.9387524381002075E-4</v>
      </c>
    </row>
    <row r="717" spans="1:8">
      <c r="A717" s="3" t="s">
        <v>760</v>
      </c>
      <c r="B717" s="2" t="s">
        <v>1616</v>
      </c>
      <c r="C717" s="3">
        <v>14289</v>
      </c>
      <c r="D717" s="3">
        <v>14400</v>
      </c>
      <c r="E717" s="3">
        <v>111</v>
      </c>
      <c r="F717" s="3">
        <v>76903</v>
      </c>
      <c r="G717" s="3" t="b">
        <v>0</v>
      </c>
      <c r="H717" s="9">
        <v>1.4433767213242656E-3</v>
      </c>
    </row>
    <row r="718" spans="1:8">
      <c r="A718" s="3" t="s">
        <v>744</v>
      </c>
      <c r="B718" s="2" t="s">
        <v>1616</v>
      </c>
      <c r="C718" s="3">
        <v>45586</v>
      </c>
      <c r="D718" s="3">
        <v>45668</v>
      </c>
      <c r="E718" s="3">
        <v>82</v>
      </c>
      <c r="F718" s="3">
        <v>51897</v>
      </c>
      <c r="G718" s="3" t="b">
        <v>1</v>
      </c>
      <c r="H718" s="9">
        <v>1.58005279688614E-3</v>
      </c>
    </row>
    <row r="719" spans="1:8">
      <c r="A719" s="3" t="s">
        <v>103</v>
      </c>
      <c r="B719" s="2" t="s">
        <v>1616</v>
      </c>
      <c r="C719" s="3">
        <v>28934</v>
      </c>
      <c r="D719" s="3">
        <v>29351</v>
      </c>
      <c r="E719" s="3">
        <v>417</v>
      </c>
      <c r="F719" s="3">
        <v>47621</v>
      </c>
      <c r="G719" s="3" t="b">
        <v>0</v>
      </c>
      <c r="H719" s="9">
        <v>8.7566409777199133E-3</v>
      </c>
    </row>
    <row r="720" spans="1:8">
      <c r="A720" s="3" t="s">
        <v>103</v>
      </c>
      <c r="B720" s="2" t="s">
        <v>1616</v>
      </c>
      <c r="C720" s="3">
        <v>38798</v>
      </c>
      <c r="D720" s="3">
        <v>38878</v>
      </c>
      <c r="E720" s="3">
        <v>80</v>
      </c>
      <c r="F720" s="3">
        <v>47621</v>
      </c>
      <c r="G720" s="3" t="b">
        <v>0</v>
      </c>
      <c r="H720" s="9">
        <v>1.6799311228239643E-3</v>
      </c>
    </row>
    <row r="721" spans="1:8">
      <c r="A721" s="3" t="s">
        <v>64</v>
      </c>
      <c r="B721" s="2" t="s">
        <v>1616</v>
      </c>
      <c r="C721" s="3">
        <v>10346</v>
      </c>
      <c r="D721" s="3">
        <v>10463</v>
      </c>
      <c r="E721" s="3">
        <v>117</v>
      </c>
      <c r="F721" s="3">
        <v>33989</v>
      </c>
      <c r="G721" s="3" t="b">
        <v>0</v>
      </c>
      <c r="H721" s="9">
        <v>3.4422901526964607E-3</v>
      </c>
    </row>
    <row r="722" spans="1:8">
      <c r="A722" s="3" t="s">
        <v>95</v>
      </c>
      <c r="B722" s="2" t="s">
        <v>1616</v>
      </c>
      <c r="C722" s="3">
        <v>6187</v>
      </c>
      <c r="D722" s="3">
        <v>6271</v>
      </c>
      <c r="E722" s="3">
        <v>84</v>
      </c>
      <c r="F722" s="3">
        <v>27711</v>
      </c>
      <c r="G722" s="3" t="b">
        <v>0</v>
      </c>
      <c r="H722" s="9">
        <v>3.0312872144635703E-3</v>
      </c>
    </row>
    <row r="723" spans="1:8">
      <c r="A723" s="3" t="s">
        <v>95</v>
      </c>
      <c r="B723" s="2" t="s">
        <v>1616</v>
      </c>
      <c r="C723" s="3">
        <v>10032</v>
      </c>
      <c r="D723" s="3">
        <v>10238</v>
      </c>
      <c r="E723" s="3">
        <v>206</v>
      </c>
      <c r="F723" s="3">
        <v>27711</v>
      </c>
      <c r="G723" s="3" t="b">
        <v>0</v>
      </c>
      <c r="H723" s="9">
        <v>7.4338710259463751E-3</v>
      </c>
    </row>
    <row r="724" spans="1:8">
      <c r="A724" s="3" t="s">
        <v>95</v>
      </c>
      <c r="B724" s="2" t="s">
        <v>1616</v>
      </c>
      <c r="C724" s="3">
        <v>11776</v>
      </c>
      <c r="D724" s="3">
        <v>11962</v>
      </c>
      <c r="E724" s="3">
        <v>186</v>
      </c>
      <c r="F724" s="3">
        <v>27711</v>
      </c>
      <c r="G724" s="3" t="b">
        <v>0</v>
      </c>
      <c r="H724" s="9">
        <v>6.7121359748836202E-3</v>
      </c>
    </row>
    <row r="725" spans="1:8">
      <c r="A725" s="3" t="s">
        <v>450</v>
      </c>
      <c r="B725" s="2" t="s">
        <v>1616</v>
      </c>
      <c r="C725" s="3">
        <v>1</v>
      </c>
      <c r="D725" s="3">
        <v>177</v>
      </c>
      <c r="E725" s="3">
        <v>176</v>
      </c>
      <c r="F725" s="3">
        <v>11887</v>
      </c>
      <c r="G725" s="3" t="b">
        <v>1</v>
      </c>
      <c r="H725" s="9">
        <v>1.480609068730546E-2</v>
      </c>
    </row>
    <row r="726" spans="1:8">
      <c r="A726" s="3" t="s">
        <v>819</v>
      </c>
      <c r="B726" s="2" t="s">
        <v>1616</v>
      </c>
      <c r="C726" s="3">
        <v>335</v>
      </c>
      <c r="D726" s="3">
        <v>415</v>
      </c>
      <c r="E726" s="3">
        <v>80</v>
      </c>
      <c r="F726" s="3">
        <v>6334</v>
      </c>
      <c r="G726" s="3" t="b">
        <v>1</v>
      </c>
      <c r="H726" s="9">
        <v>1.2630249447426587E-2</v>
      </c>
    </row>
    <row r="727" spans="1:8">
      <c r="A727" s="3" t="s">
        <v>819</v>
      </c>
      <c r="B727" s="2" t="s">
        <v>1616</v>
      </c>
      <c r="C727" s="3">
        <v>3919</v>
      </c>
      <c r="D727" s="3">
        <v>5123</v>
      </c>
      <c r="E727" s="3">
        <v>1204</v>
      </c>
      <c r="F727" s="3">
        <v>6334</v>
      </c>
      <c r="G727" s="3" t="b">
        <v>0</v>
      </c>
      <c r="H727" s="9">
        <v>0.19008525418377012</v>
      </c>
    </row>
    <row r="728" spans="1:8">
      <c r="A728" s="3" t="s">
        <v>135</v>
      </c>
      <c r="B728" s="2" t="s">
        <v>1616</v>
      </c>
      <c r="C728" s="3">
        <v>3</v>
      </c>
      <c r="D728" s="3">
        <v>181</v>
      </c>
      <c r="E728" s="3">
        <v>178</v>
      </c>
      <c r="F728" s="3">
        <v>1214</v>
      </c>
      <c r="G728" s="3" t="b">
        <v>1</v>
      </c>
      <c r="H728" s="9">
        <v>0.14662273476112025</v>
      </c>
    </row>
    <row r="729" spans="1:8">
      <c r="A729" s="3" t="s">
        <v>30</v>
      </c>
      <c r="B729" t="s">
        <v>1614</v>
      </c>
      <c r="C729" s="3">
        <v>336868</v>
      </c>
      <c r="D729" s="3">
        <v>336948</v>
      </c>
      <c r="E729" s="3">
        <v>80</v>
      </c>
      <c r="F729" s="3">
        <v>5895957</v>
      </c>
      <c r="G729" s="3" t="b">
        <v>0</v>
      </c>
      <c r="H729" s="9">
        <v>1.3568619988239399E-5</v>
      </c>
    </row>
    <row r="730" spans="1:8">
      <c r="A730" s="3" t="s">
        <v>30</v>
      </c>
      <c r="B730" t="s">
        <v>1614</v>
      </c>
      <c r="C730" s="3">
        <v>3866029</v>
      </c>
      <c r="D730" s="3">
        <v>3866111</v>
      </c>
      <c r="E730" s="3">
        <v>82</v>
      </c>
      <c r="F730" s="3">
        <v>5895957</v>
      </c>
      <c r="G730" s="3" t="b">
        <v>1</v>
      </c>
      <c r="H730" s="9">
        <v>1.3907835487945384E-5</v>
      </c>
    </row>
    <row r="731" spans="1:8">
      <c r="A731" s="3" t="s">
        <v>11</v>
      </c>
      <c r="B731" t="s">
        <v>1614</v>
      </c>
      <c r="C731" s="3">
        <v>2460965</v>
      </c>
      <c r="D731" s="3">
        <v>2461047</v>
      </c>
      <c r="E731" s="3">
        <v>82</v>
      </c>
      <c r="F731" s="3">
        <v>4495944</v>
      </c>
      <c r="G731" s="3" t="b">
        <v>1</v>
      </c>
      <c r="H731" s="9">
        <v>1.8238661335639413E-5</v>
      </c>
    </row>
    <row r="732" spans="1:8">
      <c r="A732" s="3" t="s">
        <v>124</v>
      </c>
      <c r="B732" t="s">
        <v>1614</v>
      </c>
      <c r="C732" s="3">
        <v>1119784</v>
      </c>
      <c r="D732" s="3">
        <v>1120424</v>
      </c>
      <c r="E732" s="3">
        <v>640</v>
      </c>
      <c r="F732" s="3">
        <v>4391783</v>
      </c>
      <c r="G732" s="3" t="b">
        <v>0</v>
      </c>
      <c r="H732" s="9">
        <v>1.4572669004821049E-4</v>
      </c>
    </row>
    <row r="733" spans="1:8">
      <c r="A733" s="3" t="s">
        <v>124</v>
      </c>
      <c r="B733" t="s">
        <v>1614</v>
      </c>
      <c r="C733" s="3">
        <v>2403686</v>
      </c>
      <c r="D733" s="3">
        <v>2403913</v>
      </c>
      <c r="E733" s="3">
        <v>227</v>
      </c>
      <c r="F733" s="3">
        <v>4391783</v>
      </c>
      <c r="G733" s="3" t="b">
        <v>0</v>
      </c>
      <c r="H733" s="9">
        <v>5.1687435376474654E-5</v>
      </c>
    </row>
    <row r="734" spans="1:8">
      <c r="A734" s="3" t="s">
        <v>86</v>
      </c>
      <c r="B734" t="s">
        <v>1614</v>
      </c>
      <c r="C734" s="3">
        <v>3</v>
      </c>
      <c r="D734" s="3">
        <v>89</v>
      </c>
      <c r="E734" s="3">
        <v>86</v>
      </c>
      <c r="F734" s="3">
        <v>3655337</v>
      </c>
      <c r="G734" s="3" t="b">
        <v>1</v>
      </c>
      <c r="H734" s="9">
        <v>2.3527242495014825E-5</v>
      </c>
    </row>
    <row r="735" spans="1:8">
      <c r="A735" s="3" t="s">
        <v>86</v>
      </c>
      <c r="B735" t="s">
        <v>1614</v>
      </c>
      <c r="C735" s="3">
        <v>115477</v>
      </c>
      <c r="D735" s="3">
        <v>116868</v>
      </c>
      <c r="E735" s="3">
        <v>1391</v>
      </c>
      <c r="F735" s="3">
        <v>3655337</v>
      </c>
      <c r="G735" s="3" t="b">
        <v>0</v>
      </c>
      <c r="H735" s="9">
        <v>3.8053946872750722E-4</v>
      </c>
    </row>
    <row r="736" spans="1:8">
      <c r="A736" s="3" t="s">
        <v>86</v>
      </c>
      <c r="B736" t="s">
        <v>1614</v>
      </c>
      <c r="C736" s="3">
        <v>3601322</v>
      </c>
      <c r="D736" s="3">
        <v>3602459</v>
      </c>
      <c r="E736" s="3">
        <v>1137</v>
      </c>
      <c r="F736" s="3">
        <v>3655337</v>
      </c>
      <c r="G736" s="3" t="b">
        <v>0</v>
      </c>
      <c r="H736" s="9">
        <v>3.1105203159106806E-4</v>
      </c>
    </row>
    <row r="737" spans="1:8">
      <c r="A737" s="3" t="s">
        <v>86</v>
      </c>
      <c r="B737" t="s">
        <v>1614</v>
      </c>
      <c r="C737" s="3">
        <v>3610520</v>
      </c>
      <c r="D737" s="3">
        <v>3610649</v>
      </c>
      <c r="E737" s="3">
        <v>129</v>
      </c>
      <c r="F737" s="3">
        <v>3655337</v>
      </c>
      <c r="G737" s="3" t="b">
        <v>1</v>
      </c>
      <c r="H737" s="9">
        <v>3.5290863742522238E-5</v>
      </c>
    </row>
    <row r="738" spans="1:8">
      <c r="A738" s="3" t="s">
        <v>86</v>
      </c>
      <c r="B738" t="s">
        <v>1614</v>
      </c>
      <c r="C738" s="3">
        <v>3611845</v>
      </c>
      <c r="D738" s="3">
        <v>3612262</v>
      </c>
      <c r="E738" s="3">
        <v>417</v>
      </c>
      <c r="F738" s="3">
        <v>3655337</v>
      </c>
      <c r="G738" s="3" t="b">
        <v>1</v>
      </c>
      <c r="H738" s="9">
        <v>1.1407976884210676E-4</v>
      </c>
    </row>
    <row r="739" spans="1:8">
      <c r="A739" s="3" t="s">
        <v>152</v>
      </c>
      <c r="B739" t="s">
        <v>1614</v>
      </c>
      <c r="C739" s="3">
        <v>1293298</v>
      </c>
      <c r="D739" s="3">
        <v>1293373</v>
      </c>
      <c r="E739" s="3">
        <v>75</v>
      </c>
      <c r="F739" s="3">
        <v>2838763</v>
      </c>
      <c r="G739" s="3" t="b">
        <v>1</v>
      </c>
      <c r="H739" s="9">
        <v>2.6419958270556577E-5</v>
      </c>
    </row>
    <row r="740" spans="1:8">
      <c r="A740" s="3" t="s">
        <v>20</v>
      </c>
      <c r="B740" t="s">
        <v>1614</v>
      </c>
      <c r="C740" s="3">
        <v>600753</v>
      </c>
      <c r="D740" s="3">
        <v>600828</v>
      </c>
      <c r="E740" s="3">
        <v>75</v>
      </c>
      <c r="F740" s="3">
        <v>1238599</v>
      </c>
      <c r="G740" s="3" t="b">
        <v>0</v>
      </c>
      <c r="H740" s="9">
        <v>6.0552285283614791E-5</v>
      </c>
    </row>
    <row r="741" spans="1:8">
      <c r="A741" s="3" t="s">
        <v>20</v>
      </c>
      <c r="B741" t="s">
        <v>1614</v>
      </c>
      <c r="C741" s="3">
        <v>601287</v>
      </c>
      <c r="D741" s="3">
        <v>601362</v>
      </c>
      <c r="E741" s="3">
        <v>75</v>
      </c>
      <c r="F741" s="3">
        <v>1238599</v>
      </c>
      <c r="G741" s="3" t="b">
        <v>0</v>
      </c>
      <c r="H741" s="9">
        <v>6.0552285283614791E-5</v>
      </c>
    </row>
    <row r="742" spans="1:8">
      <c r="A742" s="3" t="s">
        <v>20</v>
      </c>
      <c r="B742" t="s">
        <v>1614</v>
      </c>
      <c r="C742" s="3">
        <v>601511</v>
      </c>
      <c r="D742" s="3">
        <v>601589</v>
      </c>
      <c r="E742" s="3">
        <v>78</v>
      </c>
      <c r="F742" s="3">
        <v>1238599</v>
      </c>
      <c r="G742" s="3" t="b">
        <v>0</v>
      </c>
      <c r="H742" s="9">
        <v>6.2974376694959389E-5</v>
      </c>
    </row>
    <row r="743" spans="1:8">
      <c r="A743" s="3" t="s">
        <v>432</v>
      </c>
      <c r="B743" t="s">
        <v>1614</v>
      </c>
      <c r="C743" s="3">
        <v>181474</v>
      </c>
      <c r="D743" s="3">
        <v>181557</v>
      </c>
      <c r="E743" s="3">
        <v>83</v>
      </c>
      <c r="F743" s="3">
        <v>783892</v>
      </c>
      <c r="G743" s="3" t="b">
        <v>1</v>
      </c>
      <c r="H743" s="9">
        <v>1.0588193271522097E-4</v>
      </c>
    </row>
    <row r="744" spans="1:8">
      <c r="A744" s="3" t="s">
        <v>61</v>
      </c>
      <c r="B744" t="s">
        <v>1614</v>
      </c>
      <c r="C744" s="3">
        <v>668808</v>
      </c>
      <c r="D744" s="3">
        <v>668890</v>
      </c>
      <c r="E744" s="3">
        <v>82</v>
      </c>
      <c r="F744" s="3">
        <v>766477</v>
      </c>
      <c r="G744" s="3" t="b">
        <v>1</v>
      </c>
      <c r="H744" s="9">
        <v>1.0698298840017379E-4</v>
      </c>
    </row>
    <row r="745" spans="1:8">
      <c r="A745" s="3" t="s">
        <v>101</v>
      </c>
      <c r="B745" t="s">
        <v>1614</v>
      </c>
      <c r="C745" s="3">
        <v>628782</v>
      </c>
      <c r="D745" s="3">
        <v>629091</v>
      </c>
      <c r="E745" s="3">
        <v>309</v>
      </c>
      <c r="F745" s="3">
        <v>702540</v>
      </c>
      <c r="G745" s="3" t="b">
        <v>0</v>
      </c>
      <c r="H745" s="9">
        <v>4.3983260739602017E-4</v>
      </c>
    </row>
    <row r="746" spans="1:8">
      <c r="A746" s="3" t="s">
        <v>37</v>
      </c>
      <c r="B746" t="s">
        <v>1614</v>
      </c>
      <c r="C746" s="3">
        <v>124242</v>
      </c>
      <c r="D746" s="3">
        <v>124324</v>
      </c>
      <c r="E746" s="3">
        <v>82</v>
      </c>
      <c r="F746" s="3">
        <v>517306</v>
      </c>
      <c r="G746" s="3" t="b">
        <v>1</v>
      </c>
      <c r="H746" s="9">
        <v>1.5851352970968827E-4</v>
      </c>
    </row>
    <row r="747" spans="1:8">
      <c r="A747" s="3" t="s">
        <v>142</v>
      </c>
      <c r="B747" t="s">
        <v>1614</v>
      </c>
      <c r="C747" s="3">
        <v>201724</v>
      </c>
      <c r="D747" s="3">
        <v>201796</v>
      </c>
      <c r="E747" s="3">
        <v>72</v>
      </c>
      <c r="F747" s="3">
        <v>492561</v>
      </c>
      <c r="G747" s="3" t="b">
        <v>0</v>
      </c>
      <c r="H747" s="9">
        <v>1.4617478850335289E-4</v>
      </c>
    </row>
    <row r="748" spans="1:8">
      <c r="A748" s="3" t="s">
        <v>91</v>
      </c>
      <c r="B748" t="s">
        <v>1614</v>
      </c>
      <c r="C748" s="3">
        <v>150964</v>
      </c>
      <c r="D748" s="3">
        <v>151044</v>
      </c>
      <c r="E748" s="3">
        <v>80</v>
      </c>
      <c r="F748" s="3">
        <v>400251</v>
      </c>
      <c r="G748" s="3" t="b">
        <v>1</v>
      </c>
      <c r="H748" s="9">
        <v>1.9987457870186459E-4</v>
      </c>
    </row>
    <row r="749" spans="1:8">
      <c r="A749" s="3" t="s">
        <v>23</v>
      </c>
      <c r="B749" t="s">
        <v>1614</v>
      </c>
      <c r="C749" s="3">
        <v>13</v>
      </c>
      <c r="D749" s="3">
        <v>184</v>
      </c>
      <c r="E749" s="3">
        <v>171</v>
      </c>
      <c r="F749" s="3">
        <v>277357</v>
      </c>
      <c r="G749" s="3" t="b">
        <v>1</v>
      </c>
      <c r="H749" s="9">
        <v>6.1653392559048441E-4</v>
      </c>
    </row>
    <row r="750" spans="1:8">
      <c r="A750" s="3" t="s">
        <v>193</v>
      </c>
      <c r="B750" t="s">
        <v>1614</v>
      </c>
      <c r="C750" s="3">
        <v>108306</v>
      </c>
      <c r="D750" s="3">
        <v>108337</v>
      </c>
      <c r="E750" s="3">
        <v>31</v>
      </c>
      <c r="F750" s="3">
        <v>271583</v>
      </c>
      <c r="G750" s="3" t="b">
        <v>0</v>
      </c>
      <c r="H750" s="9">
        <v>1.1414558348644797E-4</v>
      </c>
    </row>
    <row r="751" spans="1:8">
      <c r="A751" s="3" t="s">
        <v>14</v>
      </c>
      <c r="B751" t="s">
        <v>1614</v>
      </c>
      <c r="C751" s="3">
        <v>264107</v>
      </c>
      <c r="D751" s="3">
        <v>264189</v>
      </c>
      <c r="E751" s="3">
        <v>82</v>
      </c>
      <c r="F751" s="3">
        <v>266151</v>
      </c>
      <c r="G751" s="3" t="b">
        <v>1</v>
      </c>
      <c r="H751" s="9">
        <v>3.0809578021499074E-4</v>
      </c>
    </row>
    <row r="752" spans="1:8">
      <c r="A752" s="3" t="s">
        <v>12</v>
      </c>
      <c r="B752" t="s">
        <v>1614</v>
      </c>
      <c r="C752" s="3">
        <v>163418</v>
      </c>
      <c r="D752" s="3">
        <v>163500</v>
      </c>
      <c r="E752" s="3">
        <v>82</v>
      </c>
      <c r="F752" s="3">
        <v>190758</v>
      </c>
      <c r="G752" s="3" t="b">
        <v>0</v>
      </c>
      <c r="H752" s="9">
        <v>4.2986401618804978E-4</v>
      </c>
    </row>
    <row r="753" spans="1:8">
      <c r="A753" s="3" t="s">
        <v>123</v>
      </c>
      <c r="B753" t="s">
        <v>1614</v>
      </c>
      <c r="C753" s="3">
        <v>5153</v>
      </c>
      <c r="D753" s="3">
        <v>5226</v>
      </c>
      <c r="E753" s="3">
        <v>73</v>
      </c>
      <c r="F753" s="3">
        <v>166915</v>
      </c>
      <c r="G753" s="3" t="b">
        <v>0</v>
      </c>
      <c r="H753" s="9">
        <v>4.3734835095707395E-4</v>
      </c>
    </row>
    <row r="754" spans="1:8">
      <c r="A754" s="3" t="s">
        <v>884</v>
      </c>
      <c r="B754" t="s">
        <v>1614</v>
      </c>
      <c r="C754" s="3">
        <v>129749</v>
      </c>
      <c r="D754" s="3">
        <v>129831</v>
      </c>
      <c r="E754" s="3">
        <v>82</v>
      </c>
      <c r="F754" s="3">
        <v>158523</v>
      </c>
      <c r="G754" s="3" t="b">
        <v>1</v>
      </c>
      <c r="H754" s="9">
        <v>5.1727509572743388E-4</v>
      </c>
    </row>
    <row r="755" spans="1:8">
      <c r="A755" s="3" t="s">
        <v>256</v>
      </c>
      <c r="B755" t="s">
        <v>1614</v>
      </c>
      <c r="C755" s="3">
        <v>105</v>
      </c>
      <c r="D755" s="3">
        <v>554</v>
      </c>
      <c r="E755" s="3">
        <v>449</v>
      </c>
      <c r="F755" s="3">
        <v>141446</v>
      </c>
      <c r="G755" s="3" t="b">
        <v>1</v>
      </c>
      <c r="H755" s="9">
        <v>3.1743562914469127E-3</v>
      </c>
    </row>
    <row r="756" spans="1:8">
      <c r="A756" s="3" t="s">
        <v>256</v>
      </c>
      <c r="B756" t="s">
        <v>1614</v>
      </c>
      <c r="C756" s="3">
        <v>3819</v>
      </c>
      <c r="D756" s="3">
        <v>5042</v>
      </c>
      <c r="E756" s="3">
        <v>1223</v>
      </c>
      <c r="F756" s="3">
        <v>141446</v>
      </c>
      <c r="G756" s="3" t="b">
        <v>0</v>
      </c>
      <c r="H756" s="9">
        <v>8.6464092303776708E-3</v>
      </c>
    </row>
    <row r="757" spans="1:8">
      <c r="A757" s="3" t="s">
        <v>256</v>
      </c>
      <c r="B757" t="s">
        <v>1614</v>
      </c>
      <c r="C757" s="3">
        <v>8356</v>
      </c>
      <c r="D757" s="3">
        <v>9579</v>
      </c>
      <c r="E757" s="3">
        <v>1223</v>
      </c>
      <c r="F757" s="3">
        <v>141446</v>
      </c>
      <c r="G757" s="3" t="b">
        <v>0</v>
      </c>
      <c r="H757" s="9">
        <v>8.6464092303776708E-3</v>
      </c>
    </row>
    <row r="758" spans="1:8">
      <c r="A758" s="3" t="s">
        <v>171</v>
      </c>
      <c r="B758" t="s">
        <v>1614</v>
      </c>
      <c r="C758" s="3">
        <v>102107</v>
      </c>
      <c r="D758" s="3">
        <v>103500</v>
      </c>
      <c r="E758" s="3">
        <v>1393</v>
      </c>
      <c r="F758" s="3">
        <v>122492</v>
      </c>
      <c r="G758" s="3" t="b">
        <v>0</v>
      </c>
      <c r="H758" s="9">
        <v>1.1372171243836332E-2</v>
      </c>
    </row>
    <row r="759" spans="1:8">
      <c r="A759" s="3" t="s">
        <v>409</v>
      </c>
      <c r="B759" t="s">
        <v>1614</v>
      </c>
      <c r="C759" s="3">
        <v>14393</v>
      </c>
      <c r="D759" s="3">
        <v>14470</v>
      </c>
      <c r="E759" s="3">
        <v>77</v>
      </c>
      <c r="F759" s="3">
        <v>121191</v>
      </c>
      <c r="G759" s="3" t="b">
        <v>0</v>
      </c>
      <c r="H759" s="9">
        <v>6.3536071160399704E-4</v>
      </c>
    </row>
    <row r="760" spans="1:8">
      <c r="A760" s="3" t="s">
        <v>462</v>
      </c>
      <c r="B760" t="s">
        <v>1614</v>
      </c>
      <c r="C760" s="3">
        <v>1</v>
      </c>
      <c r="D760" s="3">
        <v>3883</v>
      </c>
      <c r="E760" s="3">
        <v>3882</v>
      </c>
      <c r="F760" s="3">
        <v>102722</v>
      </c>
      <c r="G760" s="3" t="b">
        <v>1</v>
      </c>
      <c r="H760" s="9">
        <v>3.7791320262455949E-2</v>
      </c>
    </row>
    <row r="761" spans="1:8">
      <c r="A761" s="3" t="s">
        <v>82</v>
      </c>
      <c r="B761" t="s">
        <v>1614</v>
      </c>
      <c r="C761" s="3">
        <v>87586</v>
      </c>
      <c r="D761" s="3">
        <v>87666</v>
      </c>
      <c r="E761" s="3">
        <v>80</v>
      </c>
      <c r="F761" s="3">
        <v>101250</v>
      </c>
      <c r="G761" s="3" t="b">
        <v>1</v>
      </c>
      <c r="H761" s="9">
        <v>7.9012345679012341E-4</v>
      </c>
    </row>
    <row r="762" spans="1:8">
      <c r="A762" s="3" t="s">
        <v>420</v>
      </c>
      <c r="B762" t="s">
        <v>1614</v>
      </c>
      <c r="C762" s="3">
        <v>93291</v>
      </c>
      <c r="D762" s="3">
        <v>93370</v>
      </c>
      <c r="E762" s="3">
        <v>79</v>
      </c>
      <c r="F762" s="3">
        <v>100085</v>
      </c>
      <c r="G762" s="3" t="b">
        <v>0</v>
      </c>
      <c r="H762" s="9">
        <v>7.8932907029025329E-4</v>
      </c>
    </row>
    <row r="763" spans="1:8">
      <c r="A763" s="3" t="s">
        <v>60</v>
      </c>
      <c r="B763" t="s">
        <v>1614</v>
      </c>
      <c r="C763" s="3">
        <v>7017</v>
      </c>
      <c r="D763" s="3">
        <v>7458</v>
      </c>
      <c r="E763" s="3">
        <v>441</v>
      </c>
      <c r="F763" s="3">
        <v>99552</v>
      </c>
      <c r="G763" s="3" t="b">
        <v>0</v>
      </c>
      <c r="H763" s="9">
        <v>4.4298457087753136E-3</v>
      </c>
    </row>
    <row r="764" spans="1:8">
      <c r="A764" s="3" t="s">
        <v>307</v>
      </c>
      <c r="B764" t="s">
        <v>1614</v>
      </c>
      <c r="C764" s="3">
        <v>45746</v>
      </c>
      <c r="D764" s="3">
        <v>46027</v>
      </c>
      <c r="E764" s="3">
        <v>281</v>
      </c>
      <c r="F764" s="3">
        <v>87194</v>
      </c>
      <c r="G764" s="3" t="b">
        <v>0</v>
      </c>
      <c r="H764" s="9">
        <v>3.2226988095511158E-3</v>
      </c>
    </row>
    <row r="765" spans="1:8">
      <c r="A765" s="3" t="s">
        <v>706</v>
      </c>
      <c r="B765" t="s">
        <v>1614</v>
      </c>
      <c r="C765" s="3">
        <v>29734</v>
      </c>
      <c r="D765" s="3">
        <v>29854</v>
      </c>
      <c r="E765" s="3">
        <v>120</v>
      </c>
      <c r="F765" s="3">
        <v>84390</v>
      </c>
      <c r="G765" s="3" t="b">
        <v>0</v>
      </c>
      <c r="H765" s="9">
        <v>1.4219694276573053E-3</v>
      </c>
    </row>
    <row r="766" spans="1:8">
      <c r="A766" s="3" t="s">
        <v>43</v>
      </c>
      <c r="B766" t="s">
        <v>1614</v>
      </c>
      <c r="C766" s="3">
        <v>15411</v>
      </c>
      <c r="D766" s="3">
        <v>15689</v>
      </c>
      <c r="E766" s="3">
        <v>278</v>
      </c>
      <c r="F766" s="3">
        <v>81461</v>
      </c>
      <c r="G766" s="3" t="b">
        <v>1</v>
      </c>
      <c r="H766" s="9">
        <v>3.412676004468396E-3</v>
      </c>
    </row>
    <row r="767" spans="1:8">
      <c r="A767" s="3" t="s">
        <v>614</v>
      </c>
      <c r="B767" t="s">
        <v>1614</v>
      </c>
      <c r="C767" s="3">
        <v>39923</v>
      </c>
      <c r="D767" s="3">
        <v>39997</v>
      </c>
      <c r="E767" s="3">
        <v>74</v>
      </c>
      <c r="F767" s="3">
        <v>80533</v>
      </c>
      <c r="G767" s="3" t="b">
        <v>1</v>
      </c>
      <c r="H767" s="9">
        <v>9.1887797548830918E-4</v>
      </c>
    </row>
    <row r="768" spans="1:8">
      <c r="A768" s="3" t="s">
        <v>614</v>
      </c>
      <c r="B768" t="s">
        <v>1614</v>
      </c>
      <c r="C768" s="3">
        <v>40720</v>
      </c>
      <c r="D768" s="3">
        <v>40795</v>
      </c>
      <c r="E768" s="3">
        <v>75</v>
      </c>
      <c r="F768" s="3">
        <v>80533</v>
      </c>
      <c r="G768" s="3" t="b">
        <v>1</v>
      </c>
      <c r="H768" s="9">
        <v>9.312952454273403E-4</v>
      </c>
    </row>
    <row r="769" spans="1:8">
      <c r="A769" s="3" t="s">
        <v>614</v>
      </c>
      <c r="B769" t="s">
        <v>1614</v>
      </c>
      <c r="C769" s="3">
        <v>40944</v>
      </c>
      <c r="D769" s="3">
        <v>41019</v>
      </c>
      <c r="E769" s="3">
        <v>75</v>
      </c>
      <c r="F769" s="3">
        <v>80533</v>
      </c>
      <c r="G769" s="3" t="b">
        <v>1</v>
      </c>
      <c r="H769" s="9">
        <v>9.312952454273403E-4</v>
      </c>
    </row>
    <row r="770" spans="1:8">
      <c r="A770" s="3" t="s">
        <v>614</v>
      </c>
      <c r="B770" t="s">
        <v>1614</v>
      </c>
      <c r="C770" s="3">
        <v>80353</v>
      </c>
      <c r="D770" s="3">
        <v>80429</v>
      </c>
      <c r="E770" s="3">
        <v>76</v>
      </c>
      <c r="F770" s="3">
        <v>80533</v>
      </c>
      <c r="G770" s="3" t="b">
        <v>1</v>
      </c>
      <c r="H770" s="9">
        <v>9.4371251536637152E-4</v>
      </c>
    </row>
    <row r="771" spans="1:8">
      <c r="A771" s="3" t="s">
        <v>172</v>
      </c>
      <c r="B771" t="s">
        <v>1614</v>
      </c>
      <c r="C771" s="3">
        <v>70843</v>
      </c>
      <c r="D771" s="3">
        <v>71074</v>
      </c>
      <c r="E771" s="3">
        <v>231</v>
      </c>
      <c r="F771" s="3">
        <v>76442</v>
      </c>
      <c r="G771" s="3" t="b">
        <v>1</v>
      </c>
      <c r="H771" s="9">
        <v>3.0218989560712698E-3</v>
      </c>
    </row>
    <row r="772" spans="1:8">
      <c r="A772" s="3" t="s">
        <v>128</v>
      </c>
      <c r="B772" t="s">
        <v>1614</v>
      </c>
      <c r="C772" s="3">
        <v>30438</v>
      </c>
      <c r="D772" s="3">
        <v>30652</v>
      </c>
      <c r="E772" s="3">
        <v>214</v>
      </c>
      <c r="F772" s="3">
        <v>74194</v>
      </c>
      <c r="G772" s="3" t="b">
        <v>1</v>
      </c>
      <c r="H772" s="9">
        <v>2.8843302692940129E-3</v>
      </c>
    </row>
    <row r="773" spans="1:8">
      <c r="A773" s="3" t="s">
        <v>128</v>
      </c>
      <c r="B773" t="s">
        <v>1614</v>
      </c>
      <c r="C773" s="3">
        <v>45345</v>
      </c>
      <c r="D773" s="3">
        <v>45463</v>
      </c>
      <c r="E773" s="3">
        <v>118</v>
      </c>
      <c r="F773" s="3">
        <v>74194</v>
      </c>
      <c r="G773" s="3" t="b">
        <v>1</v>
      </c>
      <c r="H773" s="9">
        <v>1.5904251017602501E-3</v>
      </c>
    </row>
    <row r="774" spans="1:8">
      <c r="A774" s="3" t="s">
        <v>627</v>
      </c>
      <c r="B774" t="s">
        <v>1614</v>
      </c>
      <c r="C774" s="3">
        <v>70001</v>
      </c>
      <c r="D774" s="3">
        <v>71446</v>
      </c>
      <c r="E774" s="3">
        <v>1445</v>
      </c>
      <c r="F774" s="3">
        <v>71446</v>
      </c>
      <c r="G774" s="3" t="b">
        <v>1</v>
      </c>
      <c r="H774" s="9">
        <v>2.0225065084119476E-2</v>
      </c>
    </row>
    <row r="775" spans="1:8">
      <c r="A775" s="3" t="s">
        <v>89</v>
      </c>
      <c r="B775" t="s">
        <v>1614</v>
      </c>
      <c r="C775" s="3">
        <v>56179</v>
      </c>
      <c r="D775" s="3">
        <v>56372</v>
      </c>
      <c r="E775" s="3">
        <v>193</v>
      </c>
      <c r="F775" s="3">
        <v>71429</v>
      </c>
      <c r="G775" s="3" t="b">
        <v>0</v>
      </c>
      <c r="H775" s="9">
        <v>2.7019837880972713E-3</v>
      </c>
    </row>
    <row r="776" spans="1:8">
      <c r="A776" s="3" t="s">
        <v>89</v>
      </c>
      <c r="B776" t="s">
        <v>1614</v>
      </c>
      <c r="C776" s="3">
        <v>57911</v>
      </c>
      <c r="D776" s="3">
        <v>58112</v>
      </c>
      <c r="E776" s="3">
        <v>201</v>
      </c>
      <c r="F776" s="3">
        <v>71429</v>
      </c>
      <c r="G776" s="3" t="b">
        <v>0</v>
      </c>
      <c r="H776" s="9">
        <v>2.8139831161013034E-3</v>
      </c>
    </row>
    <row r="777" spans="1:8">
      <c r="A777" s="3" t="s">
        <v>89</v>
      </c>
      <c r="B777" t="s">
        <v>1614</v>
      </c>
      <c r="C777" s="3">
        <v>61306</v>
      </c>
      <c r="D777" s="3">
        <v>61388</v>
      </c>
      <c r="E777" s="3">
        <v>82</v>
      </c>
      <c r="F777" s="3">
        <v>71429</v>
      </c>
      <c r="G777" s="3" t="b">
        <v>0</v>
      </c>
      <c r="H777" s="9">
        <v>1.1479931120413278E-3</v>
      </c>
    </row>
    <row r="778" spans="1:8">
      <c r="A778" s="3" t="s">
        <v>1102</v>
      </c>
      <c r="B778" t="s">
        <v>1614</v>
      </c>
      <c r="C778" s="3">
        <v>37220</v>
      </c>
      <c r="D778" s="3">
        <v>38382</v>
      </c>
      <c r="E778" s="3">
        <v>1162</v>
      </c>
      <c r="F778" s="3">
        <v>70150</v>
      </c>
      <c r="G778" s="3" t="b">
        <v>0</v>
      </c>
      <c r="H778" s="9">
        <v>1.6564504632929435E-2</v>
      </c>
    </row>
    <row r="779" spans="1:8">
      <c r="A779" s="3" t="s">
        <v>90</v>
      </c>
      <c r="B779" t="s">
        <v>1614</v>
      </c>
      <c r="C779" s="3">
        <v>48495</v>
      </c>
      <c r="D779" s="3">
        <v>48696</v>
      </c>
      <c r="E779" s="3">
        <v>201</v>
      </c>
      <c r="F779" s="3">
        <v>66390</v>
      </c>
      <c r="G779" s="3" t="b">
        <v>0</v>
      </c>
      <c r="H779" s="9">
        <v>3.027564392227745E-3</v>
      </c>
    </row>
    <row r="780" spans="1:8">
      <c r="A780" s="3" t="s">
        <v>90</v>
      </c>
      <c r="B780" t="s">
        <v>1614</v>
      </c>
      <c r="C780" s="3">
        <v>50235</v>
      </c>
      <c r="D780" s="3">
        <v>50421</v>
      </c>
      <c r="E780" s="3">
        <v>186</v>
      </c>
      <c r="F780" s="3">
        <v>66390</v>
      </c>
      <c r="G780" s="3" t="b">
        <v>0</v>
      </c>
      <c r="H780" s="9">
        <v>2.8016267510167195E-3</v>
      </c>
    </row>
    <row r="781" spans="1:8">
      <c r="A781" s="3" t="s">
        <v>165</v>
      </c>
      <c r="B781" t="s">
        <v>1614</v>
      </c>
      <c r="C781" s="3">
        <v>44644</v>
      </c>
      <c r="D781" s="3">
        <v>44726</v>
      </c>
      <c r="E781" s="3">
        <v>82</v>
      </c>
      <c r="F781" s="3">
        <v>61061</v>
      </c>
      <c r="G781" s="3" t="b">
        <v>1</v>
      </c>
      <c r="H781" s="9">
        <v>1.342919375706261E-3</v>
      </c>
    </row>
    <row r="782" spans="1:8">
      <c r="A782" s="3" t="s">
        <v>863</v>
      </c>
      <c r="B782" t="s">
        <v>1614</v>
      </c>
      <c r="C782" s="3">
        <v>2680</v>
      </c>
      <c r="D782" s="3">
        <v>3452</v>
      </c>
      <c r="E782" s="3">
        <v>772</v>
      </c>
      <c r="F782" s="3">
        <v>59903</v>
      </c>
      <c r="G782" s="3" t="b">
        <v>0</v>
      </c>
      <c r="H782" s="9">
        <v>1.288750146069479E-2</v>
      </c>
    </row>
    <row r="783" spans="1:8">
      <c r="A783" s="3" t="s">
        <v>863</v>
      </c>
      <c r="B783" t="s">
        <v>1614</v>
      </c>
      <c r="C783" s="3">
        <v>49489</v>
      </c>
      <c r="D783" s="3">
        <v>49609</v>
      </c>
      <c r="E783" s="3">
        <v>120</v>
      </c>
      <c r="F783" s="3">
        <v>59903</v>
      </c>
      <c r="G783" s="3" t="b">
        <v>0</v>
      </c>
      <c r="H783" s="9">
        <v>2.0032385690199155E-3</v>
      </c>
    </row>
    <row r="784" spans="1:8">
      <c r="A784" s="3" t="s">
        <v>394</v>
      </c>
      <c r="B784" t="s">
        <v>1614</v>
      </c>
      <c r="C784" s="3">
        <v>1598</v>
      </c>
      <c r="D784" s="3">
        <v>1751</v>
      </c>
      <c r="E784" s="3">
        <v>153</v>
      </c>
      <c r="F784" s="3">
        <v>59443</v>
      </c>
      <c r="G784" s="3" t="b">
        <v>0</v>
      </c>
      <c r="H784" s="9">
        <v>2.573894318927376E-3</v>
      </c>
    </row>
    <row r="785" spans="1:8">
      <c r="A785" s="3" t="s">
        <v>889</v>
      </c>
      <c r="B785" t="s">
        <v>1614</v>
      </c>
      <c r="C785" s="3">
        <v>30722</v>
      </c>
      <c r="D785" s="3">
        <v>30804</v>
      </c>
      <c r="E785" s="3">
        <v>82</v>
      </c>
      <c r="F785" s="3">
        <v>58622</v>
      </c>
      <c r="G785" s="3" t="b">
        <v>1</v>
      </c>
      <c r="H785" s="9">
        <v>1.3987922622906077E-3</v>
      </c>
    </row>
    <row r="786" spans="1:8">
      <c r="A786" s="3" t="s">
        <v>268</v>
      </c>
      <c r="B786" t="s">
        <v>1614</v>
      </c>
      <c r="C786" s="3">
        <v>57080</v>
      </c>
      <c r="D786" s="3">
        <v>57162</v>
      </c>
      <c r="E786" s="3">
        <v>82</v>
      </c>
      <c r="F786" s="3">
        <v>58237</v>
      </c>
      <c r="G786" s="3" t="b">
        <v>0</v>
      </c>
      <c r="H786" s="9">
        <v>1.4080395624774629E-3</v>
      </c>
    </row>
    <row r="787" spans="1:8">
      <c r="A787" s="3" t="s">
        <v>268</v>
      </c>
      <c r="B787" t="s">
        <v>1614</v>
      </c>
      <c r="C787" s="3">
        <v>57251</v>
      </c>
      <c r="D787" s="3">
        <v>57333</v>
      </c>
      <c r="E787" s="3">
        <v>82</v>
      </c>
      <c r="F787" s="3">
        <v>58237</v>
      </c>
      <c r="G787" s="3" t="b">
        <v>0</v>
      </c>
      <c r="H787" s="9">
        <v>1.4080395624774629E-3</v>
      </c>
    </row>
    <row r="788" spans="1:8">
      <c r="A788" s="3" t="s">
        <v>536</v>
      </c>
      <c r="B788" t="s">
        <v>1614</v>
      </c>
      <c r="C788" s="3">
        <v>15421</v>
      </c>
      <c r="D788" s="3">
        <v>15495</v>
      </c>
      <c r="E788" s="3">
        <v>74</v>
      </c>
      <c r="F788" s="3">
        <v>57943</v>
      </c>
      <c r="G788" s="3" t="b">
        <v>1</v>
      </c>
      <c r="H788" s="9">
        <v>1.2771171668708903E-3</v>
      </c>
    </row>
    <row r="789" spans="1:8">
      <c r="A789" s="3" t="s">
        <v>109</v>
      </c>
      <c r="B789" t="s">
        <v>1614</v>
      </c>
      <c r="C789" s="3">
        <v>1769</v>
      </c>
      <c r="D789" s="3">
        <v>1983</v>
      </c>
      <c r="E789" s="3">
        <v>214</v>
      </c>
      <c r="F789" s="3">
        <v>57552</v>
      </c>
      <c r="G789" s="3" t="b">
        <v>1</v>
      </c>
      <c r="H789" s="9">
        <v>3.7183764247984432E-3</v>
      </c>
    </row>
    <row r="790" spans="1:8">
      <c r="A790" s="3" t="s">
        <v>109</v>
      </c>
      <c r="B790" t="s">
        <v>1614</v>
      </c>
      <c r="C790" s="3">
        <v>9101</v>
      </c>
      <c r="D790" s="3">
        <v>9175</v>
      </c>
      <c r="E790" s="3">
        <v>74</v>
      </c>
      <c r="F790" s="3">
        <v>57552</v>
      </c>
      <c r="G790" s="3" t="b">
        <v>1</v>
      </c>
      <c r="H790" s="9">
        <v>1.2857937169863775E-3</v>
      </c>
    </row>
    <row r="791" spans="1:8">
      <c r="A791" s="3" t="s">
        <v>109</v>
      </c>
      <c r="B791" t="s">
        <v>1614</v>
      </c>
      <c r="C791" s="3">
        <v>18382</v>
      </c>
      <c r="D791" s="3">
        <v>18665</v>
      </c>
      <c r="E791" s="3">
        <v>283</v>
      </c>
      <c r="F791" s="3">
        <v>57552</v>
      </c>
      <c r="G791" s="3" t="b">
        <v>1</v>
      </c>
      <c r="H791" s="9">
        <v>4.9172921879343896E-3</v>
      </c>
    </row>
    <row r="792" spans="1:8">
      <c r="A792" s="3" t="s">
        <v>924</v>
      </c>
      <c r="B792" t="s">
        <v>1614</v>
      </c>
      <c r="C792" s="3">
        <v>34815</v>
      </c>
      <c r="D792" s="3">
        <v>34895</v>
      </c>
      <c r="E792" s="3">
        <v>80</v>
      </c>
      <c r="F792" s="3">
        <v>56676</v>
      </c>
      <c r="G792" s="3" t="b">
        <v>0</v>
      </c>
      <c r="H792" s="9">
        <v>1.411532218222881E-3</v>
      </c>
    </row>
    <row r="793" spans="1:8">
      <c r="A793" s="3" t="s">
        <v>496</v>
      </c>
      <c r="B793" t="s">
        <v>1614</v>
      </c>
      <c r="C793" s="3">
        <v>13116</v>
      </c>
      <c r="D793" s="3">
        <v>13198</v>
      </c>
      <c r="E793" s="3">
        <v>82</v>
      </c>
      <c r="F793" s="3">
        <v>55387</v>
      </c>
      <c r="G793" s="3" t="b">
        <v>1</v>
      </c>
      <c r="H793" s="9">
        <v>1.4804918121580875E-3</v>
      </c>
    </row>
    <row r="794" spans="1:8">
      <c r="A794" s="3" t="s">
        <v>804</v>
      </c>
      <c r="B794" t="s">
        <v>1614</v>
      </c>
      <c r="C794" s="3">
        <v>15197</v>
      </c>
      <c r="D794" s="3">
        <v>15637</v>
      </c>
      <c r="E794" s="3">
        <v>440</v>
      </c>
      <c r="F794" s="3">
        <v>54900</v>
      </c>
      <c r="G794" s="3" t="b">
        <v>0</v>
      </c>
      <c r="H794" s="9">
        <v>8.0145719489981785E-3</v>
      </c>
    </row>
    <row r="795" spans="1:8">
      <c r="A795" s="3" t="s">
        <v>804</v>
      </c>
      <c r="B795" t="s">
        <v>1614</v>
      </c>
      <c r="C795" s="3">
        <v>18615</v>
      </c>
      <c r="D795" s="3">
        <v>18657</v>
      </c>
      <c r="E795" s="3">
        <v>42</v>
      </c>
      <c r="F795" s="3">
        <v>54900</v>
      </c>
      <c r="G795" s="3" t="b">
        <v>1</v>
      </c>
      <c r="H795" s="9">
        <v>7.6502732240437158E-4</v>
      </c>
    </row>
    <row r="796" spans="1:8">
      <c r="A796" s="3" t="s">
        <v>348</v>
      </c>
      <c r="B796" t="s">
        <v>1614</v>
      </c>
      <c r="C796" s="3">
        <v>4792</v>
      </c>
      <c r="D796" s="3">
        <v>4868</v>
      </c>
      <c r="E796" s="3">
        <v>76</v>
      </c>
      <c r="F796" s="3">
        <v>54384</v>
      </c>
      <c r="G796" s="3" t="b">
        <v>1</v>
      </c>
      <c r="H796" s="9">
        <v>1.3974698440717859E-3</v>
      </c>
    </row>
    <row r="797" spans="1:8">
      <c r="A797" s="3" t="s">
        <v>348</v>
      </c>
      <c r="B797" t="s">
        <v>1614</v>
      </c>
      <c r="C797" s="3">
        <v>39997</v>
      </c>
      <c r="D797" s="3">
        <v>40308</v>
      </c>
      <c r="E797" s="3">
        <v>311</v>
      </c>
      <c r="F797" s="3">
        <v>54384</v>
      </c>
      <c r="G797" s="3" t="b">
        <v>0</v>
      </c>
      <c r="H797" s="9">
        <v>5.718593704030597E-3</v>
      </c>
    </row>
    <row r="798" spans="1:8">
      <c r="A798" s="3" t="s">
        <v>818</v>
      </c>
      <c r="B798" t="s">
        <v>1614</v>
      </c>
      <c r="C798" s="3">
        <v>1</v>
      </c>
      <c r="D798" s="3">
        <v>4930</v>
      </c>
      <c r="E798" s="3">
        <v>4929</v>
      </c>
      <c r="F798" s="3">
        <v>51946</v>
      </c>
      <c r="G798" s="3" t="b">
        <v>1</v>
      </c>
      <c r="H798" s="9">
        <v>9.4886998036422435E-2</v>
      </c>
    </row>
    <row r="799" spans="1:8">
      <c r="A799" s="3" t="s">
        <v>818</v>
      </c>
      <c r="B799" t="s">
        <v>1614</v>
      </c>
      <c r="C799" s="3">
        <v>5976</v>
      </c>
      <c r="D799" s="3">
        <v>7496</v>
      </c>
      <c r="E799" s="3">
        <v>1520</v>
      </c>
      <c r="F799" s="3">
        <v>51946</v>
      </c>
      <c r="G799" s="3" t="b">
        <v>1</v>
      </c>
      <c r="H799" s="9">
        <v>2.9261155815654718E-2</v>
      </c>
    </row>
    <row r="800" spans="1:8">
      <c r="A800" s="3" t="s">
        <v>623</v>
      </c>
      <c r="B800" t="s">
        <v>1614</v>
      </c>
      <c r="C800" s="3">
        <v>50508</v>
      </c>
      <c r="D800" s="3">
        <v>50595</v>
      </c>
      <c r="E800" s="3">
        <v>87</v>
      </c>
      <c r="F800" s="3">
        <v>50875</v>
      </c>
      <c r="G800" s="3" t="b">
        <v>1</v>
      </c>
      <c r="H800" s="9">
        <v>1.71007371007371E-3</v>
      </c>
    </row>
    <row r="801" spans="1:8">
      <c r="A801" s="3" t="s">
        <v>785</v>
      </c>
      <c r="B801" t="s">
        <v>1614</v>
      </c>
      <c r="C801" s="3">
        <v>6491</v>
      </c>
      <c r="D801" s="3">
        <v>6572</v>
      </c>
      <c r="E801" s="3">
        <v>81</v>
      </c>
      <c r="F801" s="3">
        <v>50570</v>
      </c>
      <c r="G801" s="3" t="b">
        <v>1</v>
      </c>
      <c r="H801" s="9">
        <v>1.6017401621514732E-3</v>
      </c>
    </row>
    <row r="802" spans="1:8">
      <c r="A802" s="3" t="s">
        <v>785</v>
      </c>
      <c r="B802" t="s">
        <v>1614</v>
      </c>
      <c r="C802" s="3">
        <v>42107</v>
      </c>
      <c r="D802" s="3">
        <v>42189</v>
      </c>
      <c r="E802" s="3">
        <v>82</v>
      </c>
      <c r="F802" s="3">
        <v>50570</v>
      </c>
      <c r="G802" s="3" t="b">
        <v>0</v>
      </c>
      <c r="H802" s="9">
        <v>1.6215147320545779E-3</v>
      </c>
    </row>
    <row r="803" spans="1:8">
      <c r="A803" s="3" t="s">
        <v>283</v>
      </c>
      <c r="B803" t="s">
        <v>1614</v>
      </c>
      <c r="C803" s="3">
        <v>18876</v>
      </c>
      <c r="D803" s="3">
        <v>20118</v>
      </c>
      <c r="E803" s="3">
        <v>1242</v>
      </c>
      <c r="F803" s="3">
        <v>50302</v>
      </c>
      <c r="G803" s="3" t="b">
        <v>0</v>
      </c>
      <c r="H803" s="9">
        <v>2.469086716233947E-2</v>
      </c>
    </row>
    <row r="804" spans="1:8">
      <c r="A804" s="3" t="s">
        <v>908</v>
      </c>
      <c r="B804" t="s">
        <v>1614</v>
      </c>
      <c r="C804" s="3">
        <v>5558</v>
      </c>
      <c r="D804" s="3">
        <v>5640</v>
      </c>
      <c r="E804" s="3">
        <v>82</v>
      </c>
      <c r="F804" s="3">
        <v>49775</v>
      </c>
      <c r="G804" s="3" t="b">
        <v>1</v>
      </c>
      <c r="H804" s="9">
        <v>1.6474133601205425E-3</v>
      </c>
    </row>
    <row r="805" spans="1:8">
      <c r="A805" s="3" t="s">
        <v>913</v>
      </c>
      <c r="B805" t="s">
        <v>1614</v>
      </c>
      <c r="C805" s="3">
        <v>49059</v>
      </c>
      <c r="D805" s="3">
        <v>49476</v>
      </c>
      <c r="E805" s="3">
        <v>417</v>
      </c>
      <c r="F805" s="3">
        <v>49631</v>
      </c>
      <c r="G805" s="3" t="b">
        <v>1</v>
      </c>
      <c r="H805" s="9">
        <v>8.402006810259717E-3</v>
      </c>
    </row>
    <row r="806" spans="1:8">
      <c r="A806" s="3" t="s">
        <v>912</v>
      </c>
      <c r="B806" t="s">
        <v>1614</v>
      </c>
      <c r="C806" s="3">
        <v>31528</v>
      </c>
      <c r="D806" s="3">
        <v>32741</v>
      </c>
      <c r="E806" s="3">
        <v>1213</v>
      </c>
      <c r="F806" s="3">
        <v>49564</v>
      </c>
      <c r="G806" s="3" t="b">
        <v>0</v>
      </c>
      <c r="H806" s="9">
        <v>2.4473408118795899E-2</v>
      </c>
    </row>
    <row r="807" spans="1:8">
      <c r="A807" s="3" t="s">
        <v>912</v>
      </c>
      <c r="B807" t="s">
        <v>1614</v>
      </c>
      <c r="C807" s="3">
        <v>36004</v>
      </c>
      <c r="D807" s="3">
        <v>36442</v>
      </c>
      <c r="E807" s="3">
        <v>438</v>
      </c>
      <c r="F807" s="3">
        <v>49564</v>
      </c>
      <c r="G807" s="3" t="b">
        <v>0</v>
      </c>
      <c r="H807" s="9">
        <v>8.837059155838916E-3</v>
      </c>
    </row>
    <row r="808" spans="1:8">
      <c r="A808" s="3" t="s">
        <v>335</v>
      </c>
      <c r="B808" t="s">
        <v>1614</v>
      </c>
      <c r="C808" s="3">
        <v>46974</v>
      </c>
      <c r="D808" s="3">
        <v>47292</v>
      </c>
      <c r="E808" s="3">
        <v>318</v>
      </c>
      <c r="F808" s="3">
        <v>49420</v>
      </c>
      <c r="G808" s="3" t="b">
        <v>0</v>
      </c>
      <c r="H808" s="9">
        <v>6.4346418454067182E-3</v>
      </c>
    </row>
    <row r="809" spans="1:8">
      <c r="A809" s="3" t="s">
        <v>44</v>
      </c>
      <c r="B809" t="s">
        <v>1614</v>
      </c>
      <c r="C809" s="3">
        <v>17024</v>
      </c>
      <c r="D809" s="3">
        <v>17261</v>
      </c>
      <c r="E809" s="3">
        <v>237</v>
      </c>
      <c r="F809" s="3">
        <v>47899</v>
      </c>
      <c r="G809" s="3" t="b">
        <v>0</v>
      </c>
      <c r="H809" s="9">
        <v>4.9479112298795383E-3</v>
      </c>
    </row>
    <row r="810" spans="1:8">
      <c r="A810" s="3" t="s">
        <v>44</v>
      </c>
      <c r="B810" t="s">
        <v>1614</v>
      </c>
      <c r="C810" s="3">
        <v>20682</v>
      </c>
      <c r="D810" s="3">
        <v>21879</v>
      </c>
      <c r="E810" s="3">
        <v>1197</v>
      </c>
      <c r="F810" s="3">
        <v>47899</v>
      </c>
      <c r="G810" s="3" t="b">
        <v>0</v>
      </c>
      <c r="H810" s="9">
        <v>2.4990083300277667E-2</v>
      </c>
    </row>
    <row r="811" spans="1:8">
      <c r="A811" s="3" t="s">
        <v>528</v>
      </c>
      <c r="B811" t="s">
        <v>1614</v>
      </c>
      <c r="C811" s="3">
        <v>41036</v>
      </c>
      <c r="D811" s="3">
        <v>41346</v>
      </c>
      <c r="E811" s="3">
        <v>310</v>
      </c>
      <c r="F811" s="3">
        <v>46472</v>
      </c>
      <c r="G811" s="3" t="b">
        <v>0</v>
      </c>
      <c r="H811" s="9">
        <v>6.6706834222757787E-3</v>
      </c>
    </row>
    <row r="812" spans="1:8">
      <c r="A812" s="3" t="s">
        <v>45</v>
      </c>
      <c r="B812" t="s">
        <v>1614</v>
      </c>
      <c r="C812" s="3">
        <v>26405</v>
      </c>
      <c r="D812" s="3">
        <v>26480</v>
      </c>
      <c r="E812" s="3">
        <v>75</v>
      </c>
      <c r="F812" s="3">
        <v>43840</v>
      </c>
      <c r="G812" s="3" t="b">
        <v>1</v>
      </c>
      <c r="H812" s="9">
        <v>1.7107664233576643E-3</v>
      </c>
    </row>
    <row r="813" spans="1:8">
      <c r="A813" s="3" t="s">
        <v>737</v>
      </c>
      <c r="B813" t="s">
        <v>1614</v>
      </c>
      <c r="C813" s="3">
        <v>29883</v>
      </c>
      <c r="D813" s="3">
        <v>30092</v>
      </c>
      <c r="E813" s="3">
        <v>209</v>
      </c>
      <c r="F813" s="3">
        <v>41553</v>
      </c>
      <c r="G813" s="3" t="b">
        <v>0</v>
      </c>
      <c r="H813" s="9">
        <v>5.0297210791037956E-3</v>
      </c>
    </row>
    <row r="814" spans="1:8">
      <c r="A814" s="3" t="s">
        <v>737</v>
      </c>
      <c r="B814" t="s">
        <v>1614</v>
      </c>
      <c r="C814" s="3">
        <v>36178</v>
      </c>
      <c r="D814" s="3">
        <v>36243</v>
      </c>
      <c r="E814" s="3">
        <v>65</v>
      </c>
      <c r="F814" s="3">
        <v>41553</v>
      </c>
      <c r="G814" s="3" t="b">
        <v>0</v>
      </c>
      <c r="H814" s="9">
        <v>1.5642673212523765E-3</v>
      </c>
    </row>
    <row r="815" spans="1:8">
      <c r="A815" s="3" t="s">
        <v>1000</v>
      </c>
      <c r="B815" t="s">
        <v>1614</v>
      </c>
      <c r="C815" s="3">
        <v>41004</v>
      </c>
      <c r="D815" s="3">
        <v>41039</v>
      </c>
      <c r="E815" s="3">
        <v>35</v>
      </c>
      <c r="F815" s="3">
        <v>41044</v>
      </c>
      <c r="G815" s="3" t="b">
        <v>1</v>
      </c>
      <c r="H815" s="9">
        <v>8.5274339732969496E-4</v>
      </c>
    </row>
    <row r="816" spans="1:8">
      <c r="A816" s="3" t="s">
        <v>118</v>
      </c>
      <c r="B816" t="s">
        <v>1614</v>
      </c>
      <c r="C816" s="3">
        <v>5250</v>
      </c>
      <c r="D816" s="3">
        <v>5284</v>
      </c>
      <c r="E816" s="3">
        <v>34</v>
      </c>
      <c r="F816" s="3">
        <v>38653</v>
      </c>
      <c r="G816" s="3" t="b">
        <v>1</v>
      </c>
      <c r="H816" s="9">
        <v>8.7962124544019868E-4</v>
      </c>
    </row>
    <row r="817" spans="1:8">
      <c r="A817" s="3" t="s">
        <v>118</v>
      </c>
      <c r="B817" t="s">
        <v>1614</v>
      </c>
      <c r="C817" s="3">
        <v>31976</v>
      </c>
      <c r="D817" s="3">
        <v>32058</v>
      </c>
      <c r="E817" s="3">
        <v>82</v>
      </c>
      <c r="F817" s="3">
        <v>38653</v>
      </c>
      <c r="G817" s="3" t="b">
        <v>1</v>
      </c>
      <c r="H817" s="9">
        <v>2.1214394742969499E-3</v>
      </c>
    </row>
    <row r="818" spans="1:8">
      <c r="A818" s="3" t="s">
        <v>133</v>
      </c>
      <c r="B818" t="s">
        <v>1614</v>
      </c>
      <c r="C818" s="3">
        <v>1383</v>
      </c>
      <c r="D818" s="3">
        <v>1671</v>
      </c>
      <c r="E818" s="3">
        <v>288</v>
      </c>
      <c r="F818" s="3">
        <v>38522</v>
      </c>
      <c r="G818" s="3" t="b">
        <v>0</v>
      </c>
      <c r="H818" s="9">
        <v>7.4762473391828043E-3</v>
      </c>
    </row>
    <row r="819" spans="1:8">
      <c r="A819" s="3" t="s">
        <v>671</v>
      </c>
      <c r="B819" t="s">
        <v>1614</v>
      </c>
      <c r="C819" s="3">
        <v>15835</v>
      </c>
      <c r="D819" s="3">
        <v>15918</v>
      </c>
      <c r="E819" s="3">
        <v>83</v>
      </c>
      <c r="F819" s="3">
        <v>38434</v>
      </c>
      <c r="G819" s="3" t="b">
        <v>0</v>
      </c>
      <c r="H819" s="9">
        <v>2.1595462351043349E-3</v>
      </c>
    </row>
    <row r="820" spans="1:8">
      <c r="A820" s="3" t="s">
        <v>397</v>
      </c>
      <c r="B820" t="s">
        <v>1614</v>
      </c>
      <c r="C820" s="3">
        <v>17772</v>
      </c>
      <c r="D820" s="3">
        <v>18003</v>
      </c>
      <c r="E820" s="3">
        <v>231</v>
      </c>
      <c r="F820" s="3">
        <v>35739</v>
      </c>
      <c r="G820" s="3" t="b">
        <v>1</v>
      </c>
      <c r="H820" s="9">
        <v>6.4635272391505077E-3</v>
      </c>
    </row>
    <row r="821" spans="1:8">
      <c r="A821" s="3" t="s">
        <v>1023</v>
      </c>
      <c r="B821" t="s">
        <v>1614</v>
      </c>
      <c r="C821" s="3">
        <v>32184</v>
      </c>
      <c r="D821" s="3">
        <v>32404</v>
      </c>
      <c r="E821" s="3">
        <v>220</v>
      </c>
      <c r="F821" s="3">
        <v>35428</v>
      </c>
      <c r="G821" s="3" t="b">
        <v>0</v>
      </c>
      <c r="H821" s="9">
        <v>6.2097775770576947E-3</v>
      </c>
    </row>
    <row r="822" spans="1:8">
      <c r="A822" s="3" t="s">
        <v>921</v>
      </c>
      <c r="B822" t="s">
        <v>1614</v>
      </c>
      <c r="C822" s="3">
        <v>19</v>
      </c>
      <c r="D822" s="3">
        <v>101</v>
      </c>
      <c r="E822" s="3">
        <v>82</v>
      </c>
      <c r="F822" s="3">
        <v>35352</v>
      </c>
      <c r="G822" s="3" t="b">
        <v>1</v>
      </c>
      <c r="H822" s="9">
        <v>2.3195293052726863E-3</v>
      </c>
    </row>
    <row r="823" spans="1:8">
      <c r="A823" s="3" t="s">
        <v>281</v>
      </c>
      <c r="B823" t="s">
        <v>1614</v>
      </c>
      <c r="C823" s="3">
        <v>19934</v>
      </c>
      <c r="D823" s="3">
        <v>20030</v>
      </c>
      <c r="E823" s="3">
        <v>96</v>
      </c>
      <c r="F823" s="3">
        <v>35352</v>
      </c>
      <c r="G823" s="3" t="b">
        <v>1</v>
      </c>
      <c r="H823" s="9">
        <v>2.7155465037338763E-3</v>
      </c>
    </row>
    <row r="824" spans="1:8">
      <c r="A824" s="3" t="s">
        <v>281</v>
      </c>
      <c r="B824" t="s">
        <v>1614</v>
      </c>
      <c r="C824" s="3">
        <v>20781</v>
      </c>
      <c r="D824" s="3">
        <v>21025</v>
      </c>
      <c r="E824" s="3">
        <v>244</v>
      </c>
      <c r="F824" s="3">
        <v>35352</v>
      </c>
      <c r="G824" s="3" t="b">
        <v>1</v>
      </c>
      <c r="H824" s="9">
        <v>6.9020140303236027E-3</v>
      </c>
    </row>
    <row r="825" spans="1:8">
      <c r="A825" s="3" t="s">
        <v>145</v>
      </c>
      <c r="B825" t="s">
        <v>1614</v>
      </c>
      <c r="C825" s="3">
        <v>19798</v>
      </c>
      <c r="D825" s="3">
        <v>21189</v>
      </c>
      <c r="E825" s="3">
        <v>1391</v>
      </c>
      <c r="F825" s="3">
        <v>32963</v>
      </c>
      <c r="G825" s="3" t="b">
        <v>0</v>
      </c>
      <c r="H825" s="9">
        <v>4.219882899007979E-2</v>
      </c>
    </row>
    <row r="826" spans="1:8">
      <c r="A826" s="3" t="s">
        <v>145</v>
      </c>
      <c r="B826" t="s">
        <v>1614</v>
      </c>
      <c r="C826" s="3">
        <v>32779</v>
      </c>
      <c r="D826" s="3">
        <v>32899</v>
      </c>
      <c r="E826" s="3">
        <v>120</v>
      </c>
      <c r="F826" s="3">
        <v>32963</v>
      </c>
      <c r="G826" s="3" t="b">
        <v>1</v>
      </c>
      <c r="H826" s="9">
        <v>3.6404453478142158E-3</v>
      </c>
    </row>
    <row r="827" spans="1:8">
      <c r="A827" s="3" t="s">
        <v>801</v>
      </c>
      <c r="B827" t="s">
        <v>1614</v>
      </c>
      <c r="C827" s="3">
        <v>22899</v>
      </c>
      <c r="D827" s="3">
        <v>22974</v>
      </c>
      <c r="E827" s="3">
        <v>75</v>
      </c>
      <c r="F827" s="3">
        <v>32931</v>
      </c>
      <c r="G827" s="3" t="b">
        <v>1</v>
      </c>
      <c r="H827" s="9">
        <v>2.2774892958003098E-3</v>
      </c>
    </row>
    <row r="828" spans="1:8">
      <c r="A828" s="3" t="s">
        <v>226</v>
      </c>
      <c r="B828" t="s">
        <v>1614</v>
      </c>
      <c r="C828" s="3">
        <v>17477</v>
      </c>
      <c r="D828" s="3">
        <v>17834</v>
      </c>
      <c r="E828" s="3">
        <v>357</v>
      </c>
      <c r="F828" s="3">
        <v>32650</v>
      </c>
      <c r="G828" s="3" t="b">
        <v>0</v>
      </c>
      <c r="H828" s="9">
        <v>1.0934150076569678E-2</v>
      </c>
    </row>
    <row r="829" spans="1:8">
      <c r="A829" s="3" t="s">
        <v>122</v>
      </c>
      <c r="B829" t="s">
        <v>1614</v>
      </c>
      <c r="C829" s="3">
        <v>7646</v>
      </c>
      <c r="D829" s="3">
        <v>7693</v>
      </c>
      <c r="E829" s="3">
        <v>47</v>
      </c>
      <c r="F829" s="3">
        <v>31868</v>
      </c>
      <c r="G829" s="3" t="b">
        <v>1</v>
      </c>
      <c r="H829" s="9">
        <v>1.4748336889669888E-3</v>
      </c>
    </row>
    <row r="830" spans="1:8">
      <c r="A830" s="3" t="s">
        <v>959</v>
      </c>
      <c r="B830" t="s">
        <v>1614</v>
      </c>
      <c r="C830" s="3">
        <v>23279</v>
      </c>
      <c r="D830" s="3">
        <v>23701</v>
      </c>
      <c r="E830" s="3">
        <v>422</v>
      </c>
      <c r="F830" s="3">
        <v>28879</v>
      </c>
      <c r="G830" s="3" t="b">
        <v>1</v>
      </c>
      <c r="H830" s="9">
        <v>1.461269434537207E-2</v>
      </c>
    </row>
    <row r="831" spans="1:8">
      <c r="A831" s="3" t="s">
        <v>25</v>
      </c>
      <c r="B831" t="s">
        <v>1614</v>
      </c>
      <c r="C831" s="3">
        <v>10717</v>
      </c>
      <c r="D831" s="3">
        <v>11165</v>
      </c>
      <c r="E831" s="3">
        <v>448</v>
      </c>
      <c r="F831" s="3">
        <v>28702</v>
      </c>
      <c r="G831" s="3" t="b">
        <v>0</v>
      </c>
      <c r="H831" s="9">
        <v>1.5608668385478364E-2</v>
      </c>
    </row>
    <row r="832" spans="1:8">
      <c r="A832" s="3" t="s">
        <v>25</v>
      </c>
      <c r="B832" t="s">
        <v>1614</v>
      </c>
      <c r="C832" s="3">
        <v>14421</v>
      </c>
      <c r="D832" s="3">
        <v>15649</v>
      </c>
      <c r="E832" s="3">
        <v>1228</v>
      </c>
      <c r="F832" s="3">
        <v>28702</v>
      </c>
      <c r="G832" s="3" t="b">
        <v>0</v>
      </c>
      <c r="H832" s="9">
        <v>4.2784474949480872E-2</v>
      </c>
    </row>
    <row r="833" spans="1:8">
      <c r="A833" s="3" t="s">
        <v>932</v>
      </c>
      <c r="B833" t="s">
        <v>1614</v>
      </c>
      <c r="C833" s="3">
        <v>3075</v>
      </c>
      <c r="D833" s="3">
        <v>3293</v>
      </c>
      <c r="E833" s="3">
        <v>218</v>
      </c>
      <c r="F833" s="3">
        <v>27508</v>
      </c>
      <c r="G833" s="3" t="b">
        <v>0</v>
      </c>
      <c r="H833" s="9">
        <v>7.9249672822451645E-3</v>
      </c>
    </row>
    <row r="834" spans="1:8">
      <c r="A834" s="3" t="s">
        <v>150</v>
      </c>
      <c r="B834" t="s">
        <v>1614</v>
      </c>
      <c r="C834" s="3">
        <v>4584</v>
      </c>
      <c r="D834" s="3">
        <v>4770</v>
      </c>
      <c r="E834" s="3">
        <v>186</v>
      </c>
      <c r="F834" s="3">
        <v>27345</v>
      </c>
      <c r="G834" s="3" t="b">
        <v>0</v>
      </c>
      <c r="H834" s="9">
        <v>6.8019747668678007E-3</v>
      </c>
    </row>
    <row r="835" spans="1:8">
      <c r="A835" s="3" t="s">
        <v>150</v>
      </c>
      <c r="B835" t="s">
        <v>1614</v>
      </c>
      <c r="C835" s="3">
        <v>6311</v>
      </c>
      <c r="D835" s="3">
        <v>6516</v>
      </c>
      <c r="E835" s="3">
        <v>205</v>
      </c>
      <c r="F835" s="3">
        <v>27345</v>
      </c>
      <c r="G835" s="3" t="b">
        <v>1</v>
      </c>
      <c r="H835" s="9">
        <v>7.4968001462790276E-3</v>
      </c>
    </row>
    <row r="836" spans="1:8">
      <c r="A836" s="3" t="s">
        <v>876</v>
      </c>
      <c r="B836" t="s">
        <v>1614</v>
      </c>
      <c r="C836" s="3">
        <v>593</v>
      </c>
      <c r="D836" s="3">
        <v>5709</v>
      </c>
      <c r="E836" s="3">
        <v>5116</v>
      </c>
      <c r="F836" s="3">
        <v>23783</v>
      </c>
      <c r="G836" s="3" t="b">
        <v>0</v>
      </c>
      <c r="H836" s="9">
        <v>0.21511163436067779</v>
      </c>
    </row>
    <row r="837" spans="1:8">
      <c r="A837" s="3" t="s">
        <v>1081</v>
      </c>
      <c r="B837" t="s">
        <v>1614</v>
      </c>
      <c r="C837" s="3">
        <v>10879</v>
      </c>
      <c r="D837" s="3">
        <v>10954</v>
      </c>
      <c r="E837" s="3">
        <v>75</v>
      </c>
      <c r="F837" s="3">
        <v>22978</v>
      </c>
      <c r="G837" s="3" t="b">
        <v>1</v>
      </c>
      <c r="H837" s="9">
        <v>3.2639916441813909E-3</v>
      </c>
    </row>
    <row r="838" spans="1:8">
      <c r="A838" s="3" t="s">
        <v>155</v>
      </c>
      <c r="B838" t="s">
        <v>1614</v>
      </c>
      <c r="C838" s="3">
        <v>4094</v>
      </c>
      <c r="D838" s="3">
        <v>4165</v>
      </c>
      <c r="E838" s="3">
        <v>71</v>
      </c>
      <c r="F838" s="3">
        <v>19320</v>
      </c>
      <c r="G838" s="3" t="b">
        <v>1</v>
      </c>
      <c r="H838" s="9">
        <v>3.6749482401656317E-3</v>
      </c>
    </row>
    <row r="839" spans="1:8">
      <c r="A839" s="3" t="s">
        <v>833</v>
      </c>
      <c r="B839" t="s">
        <v>1614</v>
      </c>
      <c r="C839" s="3">
        <v>1720</v>
      </c>
      <c r="D839" s="3">
        <v>1790</v>
      </c>
      <c r="E839" s="3">
        <v>70</v>
      </c>
      <c r="F839" s="3">
        <v>18887</v>
      </c>
      <c r="G839" s="3" t="b">
        <v>0</v>
      </c>
      <c r="H839" s="9">
        <v>3.7062529782390004E-3</v>
      </c>
    </row>
    <row r="840" spans="1:8">
      <c r="A840" s="3" t="s">
        <v>1038</v>
      </c>
      <c r="B840" t="s">
        <v>1614</v>
      </c>
      <c r="C840" s="3">
        <v>10281</v>
      </c>
      <c r="D840" s="3">
        <v>10445</v>
      </c>
      <c r="E840" s="3">
        <v>164</v>
      </c>
      <c r="F840" s="3">
        <v>18751</v>
      </c>
      <c r="G840" s="3" t="b">
        <v>0</v>
      </c>
      <c r="H840" s="9">
        <v>8.7462002026558582E-3</v>
      </c>
    </row>
    <row r="841" spans="1:8">
      <c r="A841" s="3" t="s">
        <v>1038</v>
      </c>
      <c r="B841" t="s">
        <v>1614</v>
      </c>
      <c r="C841" s="3">
        <v>16083</v>
      </c>
      <c r="D841" s="3">
        <v>16161</v>
      </c>
      <c r="E841" s="3">
        <v>78</v>
      </c>
      <c r="F841" s="3">
        <v>18751</v>
      </c>
      <c r="G841" s="3" t="b">
        <v>0</v>
      </c>
      <c r="H841" s="9">
        <v>4.1597781451655907E-3</v>
      </c>
    </row>
    <row r="842" spans="1:8">
      <c r="A842" s="3" t="s">
        <v>313</v>
      </c>
      <c r="B842" t="s">
        <v>1614</v>
      </c>
      <c r="C842" s="3">
        <v>18028</v>
      </c>
      <c r="D842" s="3">
        <v>18148</v>
      </c>
      <c r="E842" s="3">
        <v>120</v>
      </c>
      <c r="F842" s="3">
        <v>18222</v>
      </c>
      <c r="G842" s="3" t="b">
        <v>1</v>
      </c>
      <c r="H842" s="9">
        <v>6.5854461639776093E-3</v>
      </c>
    </row>
    <row r="843" spans="1:8">
      <c r="A843" s="3" t="s">
        <v>735</v>
      </c>
      <c r="B843" t="s">
        <v>1614</v>
      </c>
      <c r="C843" s="3">
        <v>13093</v>
      </c>
      <c r="D843" s="3">
        <v>13168</v>
      </c>
      <c r="E843" s="3">
        <v>75</v>
      </c>
      <c r="F843" s="3">
        <v>17235</v>
      </c>
      <c r="G843" s="3" t="b">
        <v>0</v>
      </c>
      <c r="H843" s="9">
        <v>4.3516100957354219E-3</v>
      </c>
    </row>
    <row r="844" spans="1:8">
      <c r="A844" s="3" t="s">
        <v>735</v>
      </c>
      <c r="B844" t="s">
        <v>1614</v>
      </c>
      <c r="C844" s="3">
        <v>13317</v>
      </c>
      <c r="D844" s="3">
        <v>13392</v>
      </c>
      <c r="E844" s="3">
        <v>75</v>
      </c>
      <c r="F844" s="3">
        <v>17235</v>
      </c>
      <c r="G844" s="3" t="b">
        <v>0</v>
      </c>
      <c r="H844" s="9">
        <v>4.3516100957354219E-3</v>
      </c>
    </row>
    <row r="845" spans="1:8">
      <c r="A845" s="3" t="s">
        <v>735</v>
      </c>
      <c r="B845" t="s">
        <v>1614</v>
      </c>
      <c r="C845" s="3">
        <v>13851</v>
      </c>
      <c r="D845" s="3">
        <v>13926</v>
      </c>
      <c r="E845" s="3">
        <v>75</v>
      </c>
      <c r="F845" s="3">
        <v>17235</v>
      </c>
      <c r="G845" s="3" t="b">
        <v>0</v>
      </c>
      <c r="H845" s="9">
        <v>4.3516100957354219E-3</v>
      </c>
    </row>
    <row r="846" spans="1:8">
      <c r="A846" s="3" t="s">
        <v>960</v>
      </c>
      <c r="B846" t="s">
        <v>1614</v>
      </c>
      <c r="C846" s="3">
        <v>12311</v>
      </c>
      <c r="D846" s="3">
        <v>12529</v>
      </c>
      <c r="E846" s="3">
        <v>218</v>
      </c>
      <c r="F846" s="3">
        <v>15268</v>
      </c>
      <c r="G846" s="3" t="b">
        <v>1</v>
      </c>
      <c r="H846" s="9">
        <v>1.4278228975635316E-2</v>
      </c>
    </row>
    <row r="847" spans="1:8">
      <c r="A847" s="3" t="s">
        <v>584</v>
      </c>
      <c r="B847" t="s">
        <v>1614</v>
      </c>
      <c r="C847" s="3">
        <v>1</v>
      </c>
      <c r="D847" s="3">
        <v>36</v>
      </c>
      <c r="E847" s="3">
        <v>35</v>
      </c>
      <c r="F847" s="3">
        <v>14746</v>
      </c>
      <c r="G847" s="3" t="b">
        <v>1</v>
      </c>
      <c r="H847" s="9">
        <v>2.3735250237352503E-3</v>
      </c>
    </row>
    <row r="848" spans="1:8">
      <c r="A848" s="3" t="s">
        <v>505</v>
      </c>
      <c r="B848" t="s">
        <v>1614</v>
      </c>
      <c r="C848" s="3">
        <v>13994</v>
      </c>
      <c r="D848" s="3">
        <v>14115</v>
      </c>
      <c r="E848" s="3">
        <v>121</v>
      </c>
      <c r="F848" s="3">
        <v>14183</v>
      </c>
      <c r="G848" s="3" t="b">
        <v>1</v>
      </c>
      <c r="H848" s="9">
        <v>8.5313403370231976E-3</v>
      </c>
    </row>
    <row r="849" spans="1:8">
      <c r="A849" s="3" t="s">
        <v>239</v>
      </c>
      <c r="B849" t="s">
        <v>1614</v>
      </c>
      <c r="C849" s="3">
        <v>9286</v>
      </c>
      <c r="D849" s="3">
        <v>9348</v>
      </c>
      <c r="E849" s="3">
        <v>62</v>
      </c>
      <c r="F849" s="3">
        <v>13532</v>
      </c>
      <c r="G849" s="3" t="b">
        <v>0</v>
      </c>
      <c r="H849" s="9">
        <v>4.5817321903635824E-3</v>
      </c>
    </row>
    <row r="850" spans="1:8">
      <c r="A850" s="3" t="s">
        <v>910</v>
      </c>
      <c r="B850" t="s">
        <v>1614</v>
      </c>
      <c r="C850" s="3">
        <v>9317</v>
      </c>
      <c r="D850" s="3">
        <v>9583</v>
      </c>
      <c r="E850" s="3">
        <v>266</v>
      </c>
      <c r="F850" s="3">
        <v>12876</v>
      </c>
      <c r="G850" s="3" t="b">
        <v>0</v>
      </c>
      <c r="H850" s="9">
        <v>2.0658589624106865E-2</v>
      </c>
    </row>
    <row r="851" spans="1:8">
      <c r="A851" s="3" t="s">
        <v>599</v>
      </c>
      <c r="B851" t="s">
        <v>1614</v>
      </c>
      <c r="C851" s="3">
        <v>604</v>
      </c>
      <c r="D851" s="3">
        <v>848</v>
      </c>
      <c r="E851" s="3">
        <v>244</v>
      </c>
      <c r="F851" s="3">
        <v>11853</v>
      </c>
      <c r="G851" s="3" t="b">
        <v>0</v>
      </c>
      <c r="H851" s="9">
        <v>2.0585505779127648E-2</v>
      </c>
    </row>
    <row r="852" spans="1:8">
      <c r="A852" s="3" t="s">
        <v>599</v>
      </c>
      <c r="B852" t="s">
        <v>1614</v>
      </c>
      <c r="C852" s="3">
        <v>8907</v>
      </c>
      <c r="D852" s="3">
        <v>8987</v>
      </c>
      <c r="E852" s="3">
        <v>80</v>
      </c>
      <c r="F852" s="3">
        <v>11853</v>
      </c>
      <c r="G852" s="3" t="b">
        <v>0</v>
      </c>
      <c r="H852" s="9">
        <v>6.7493461570910318E-3</v>
      </c>
    </row>
    <row r="853" spans="1:8">
      <c r="A853" s="3" t="s">
        <v>745</v>
      </c>
      <c r="B853" t="s">
        <v>1614</v>
      </c>
      <c r="C853" s="3">
        <v>11682</v>
      </c>
      <c r="D853" s="3">
        <v>11809</v>
      </c>
      <c r="E853" s="3">
        <v>127</v>
      </c>
      <c r="F853" s="3">
        <v>11828</v>
      </c>
      <c r="G853" s="3" t="b">
        <v>1</v>
      </c>
      <c r="H853" s="9">
        <v>1.0737233682786607E-2</v>
      </c>
    </row>
    <row r="854" spans="1:8">
      <c r="A854" s="3" t="s">
        <v>570</v>
      </c>
      <c r="B854" t="s">
        <v>1614</v>
      </c>
      <c r="C854" s="3">
        <v>1</v>
      </c>
      <c r="D854" s="3">
        <v>106</v>
      </c>
      <c r="E854" s="3">
        <v>105</v>
      </c>
      <c r="F854" s="3">
        <v>11107</v>
      </c>
      <c r="G854" s="3" t="b">
        <v>1</v>
      </c>
      <c r="H854" s="9">
        <v>9.4534977941838488E-3</v>
      </c>
    </row>
    <row r="855" spans="1:8">
      <c r="A855" s="3" t="s">
        <v>85</v>
      </c>
      <c r="B855" t="s">
        <v>1614</v>
      </c>
      <c r="C855" s="3">
        <v>8905</v>
      </c>
      <c r="D855" s="3">
        <v>9106</v>
      </c>
      <c r="E855" s="3">
        <v>201</v>
      </c>
      <c r="F855" s="3">
        <v>9956</v>
      </c>
      <c r="G855" s="3" t="b">
        <v>0</v>
      </c>
      <c r="H855" s="9">
        <v>2.0188830855765366E-2</v>
      </c>
    </row>
    <row r="856" spans="1:8">
      <c r="A856" s="3" t="s">
        <v>522</v>
      </c>
      <c r="B856" t="s">
        <v>1614</v>
      </c>
      <c r="C856" s="3">
        <v>74</v>
      </c>
      <c r="D856" s="3">
        <v>194</v>
      </c>
      <c r="E856" s="3">
        <v>120</v>
      </c>
      <c r="F856" s="3">
        <v>9372</v>
      </c>
      <c r="G856" s="3" t="b">
        <v>1</v>
      </c>
      <c r="H856" s="9">
        <v>1.2804097311139564E-2</v>
      </c>
    </row>
    <row r="857" spans="1:8">
      <c r="A857" s="3" t="s">
        <v>251</v>
      </c>
      <c r="B857" t="s">
        <v>1614</v>
      </c>
      <c r="C857" s="3">
        <v>385</v>
      </c>
      <c r="D857" s="3">
        <v>515</v>
      </c>
      <c r="E857" s="3">
        <v>130</v>
      </c>
      <c r="F857" s="3">
        <v>8737</v>
      </c>
      <c r="G857" s="3" t="b">
        <v>1</v>
      </c>
      <c r="H857" s="9">
        <v>1.4879249170195719E-2</v>
      </c>
    </row>
    <row r="858" spans="1:8">
      <c r="A858" s="3" t="s">
        <v>847</v>
      </c>
      <c r="B858" t="s">
        <v>1614</v>
      </c>
      <c r="C858" s="3">
        <v>1616</v>
      </c>
      <c r="D858" s="3">
        <v>2058</v>
      </c>
      <c r="E858" s="3">
        <v>442</v>
      </c>
      <c r="F858" s="3">
        <v>8402</v>
      </c>
      <c r="G858" s="3" t="b">
        <v>0</v>
      </c>
      <c r="H858" s="9">
        <v>5.2606522256605573E-2</v>
      </c>
    </row>
    <row r="859" spans="1:8">
      <c r="A859" s="3" t="s">
        <v>26</v>
      </c>
      <c r="B859" t="s">
        <v>1614</v>
      </c>
      <c r="C859" s="3">
        <v>622</v>
      </c>
      <c r="D859" s="3">
        <v>740</v>
      </c>
      <c r="E859" s="3">
        <v>118</v>
      </c>
      <c r="F859" s="3">
        <v>8019</v>
      </c>
      <c r="G859" s="3" t="b">
        <v>0</v>
      </c>
      <c r="H859" s="9">
        <v>1.4715051752088789E-2</v>
      </c>
    </row>
    <row r="860" spans="1:8">
      <c r="A860" s="3" t="s">
        <v>754</v>
      </c>
      <c r="B860" t="s">
        <v>1614</v>
      </c>
      <c r="C860" s="3">
        <v>7218</v>
      </c>
      <c r="D860" s="3">
        <v>7308</v>
      </c>
      <c r="E860" s="3">
        <v>90</v>
      </c>
      <c r="F860" s="3">
        <v>7308</v>
      </c>
      <c r="G860" s="3" t="b">
        <v>1</v>
      </c>
      <c r="H860" s="9">
        <v>1.2315270935960592E-2</v>
      </c>
    </row>
    <row r="861" spans="1:8">
      <c r="A861" s="3" t="s">
        <v>370</v>
      </c>
      <c r="B861" t="s">
        <v>1614</v>
      </c>
      <c r="C861" s="3">
        <v>5755</v>
      </c>
      <c r="D861" s="3">
        <v>6177</v>
      </c>
      <c r="E861" s="3">
        <v>422</v>
      </c>
      <c r="F861" s="3">
        <v>7044</v>
      </c>
      <c r="G861" s="3" t="b">
        <v>1</v>
      </c>
      <c r="H861" s="9">
        <v>5.99091425326519E-2</v>
      </c>
    </row>
    <row r="862" spans="1:8">
      <c r="A862" s="3" t="s">
        <v>821</v>
      </c>
      <c r="B862" t="s">
        <v>1614</v>
      </c>
      <c r="C862" s="3">
        <v>2</v>
      </c>
      <c r="D862" s="3">
        <v>84</v>
      </c>
      <c r="E862" s="3">
        <v>82</v>
      </c>
      <c r="F862" s="3">
        <v>6533</v>
      </c>
      <c r="G862" s="3" t="b">
        <v>1</v>
      </c>
      <c r="H862" s="9">
        <v>1.2551660799020358E-2</v>
      </c>
    </row>
    <row r="863" spans="1:8">
      <c r="A863" s="3" t="s">
        <v>821</v>
      </c>
      <c r="B863" t="s">
        <v>1614</v>
      </c>
      <c r="C863" s="3">
        <v>4000</v>
      </c>
      <c r="D863" s="3">
        <v>4051</v>
      </c>
      <c r="E863" s="3">
        <v>51</v>
      </c>
      <c r="F863" s="3">
        <v>6533</v>
      </c>
      <c r="G863" s="3" t="b">
        <v>1</v>
      </c>
      <c r="H863" s="9">
        <v>7.8065207408541254E-3</v>
      </c>
    </row>
    <row r="864" spans="1:8">
      <c r="A864" s="3" t="s">
        <v>1096</v>
      </c>
      <c r="B864" t="s">
        <v>1614</v>
      </c>
      <c r="C864" s="3">
        <v>3618</v>
      </c>
      <c r="D864" s="3">
        <v>3692</v>
      </c>
      <c r="E864" s="3">
        <v>74</v>
      </c>
      <c r="F864" s="3">
        <v>5954</v>
      </c>
      <c r="G864" s="3" t="b">
        <v>0</v>
      </c>
      <c r="H864" s="9">
        <v>1.2428619415518979E-2</v>
      </c>
    </row>
    <row r="865" spans="1:8">
      <c r="A865" s="3" t="s">
        <v>1096</v>
      </c>
      <c r="B865" t="s">
        <v>1614</v>
      </c>
      <c r="C865" s="3">
        <v>4150</v>
      </c>
      <c r="D865" s="3">
        <v>4193</v>
      </c>
      <c r="E865" s="3">
        <v>43</v>
      </c>
      <c r="F865" s="3">
        <v>5954</v>
      </c>
      <c r="G865" s="3" t="b">
        <v>1</v>
      </c>
      <c r="H865" s="9">
        <v>7.2220356063150823E-3</v>
      </c>
    </row>
    <row r="866" spans="1:8">
      <c r="A866" s="3" t="s">
        <v>153</v>
      </c>
      <c r="B866" t="s">
        <v>1614</v>
      </c>
      <c r="C866" s="3">
        <v>2887</v>
      </c>
      <c r="D866" s="3">
        <v>3079</v>
      </c>
      <c r="E866" s="3">
        <v>192</v>
      </c>
      <c r="F866" s="3">
        <v>5666</v>
      </c>
      <c r="G866" s="3" t="b">
        <v>1</v>
      </c>
      <c r="H866" s="9">
        <v>3.3886339569361101E-2</v>
      </c>
    </row>
    <row r="867" spans="1:8">
      <c r="A867" s="3" t="s">
        <v>991</v>
      </c>
      <c r="B867" t="s">
        <v>1614</v>
      </c>
      <c r="C867" s="3">
        <v>2164</v>
      </c>
      <c r="D867" s="3">
        <v>2293</v>
      </c>
      <c r="E867" s="3">
        <v>129</v>
      </c>
      <c r="F867" s="3">
        <v>5308</v>
      </c>
      <c r="G867" s="3" t="b">
        <v>0</v>
      </c>
      <c r="H867" s="9">
        <v>2.4302938960060288E-2</v>
      </c>
    </row>
    <row r="868" spans="1:8">
      <c r="A868" s="3" t="s">
        <v>991</v>
      </c>
      <c r="B868" t="s">
        <v>1614</v>
      </c>
      <c r="C868" s="3">
        <v>5136</v>
      </c>
      <c r="D868" s="3">
        <v>5308</v>
      </c>
      <c r="E868" s="3">
        <v>172</v>
      </c>
      <c r="F868" s="3">
        <v>5308</v>
      </c>
      <c r="G868" s="3" t="b">
        <v>1</v>
      </c>
      <c r="H868" s="9">
        <v>3.2403918613413712E-2</v>
      </c>
    </row>
    <row r="869" spans="1:8">
      <c r="A869" s="3" t="s">
        <v>1004</v>
      </c>
      <c r="B869" t="s">
        <v>1614</v>
      </c>
      <c r="C869" s="3">
        <v>2585</v>
      </c>
      <c r="D869" s="3">
        <v>2816</v>
      </c>
      <c r="E869" s="3">
        <v>231</v>
      </c>
      <c r="F869" s="3">
        <v>4969</v>
      </c>
      <c r="G869" s="3" t="b">
        <v>0</v>
      </c>
      <c r="H869" s="9">
        <v>4.6488227007446169E-2</v>
      </c>
    </row>
    <row r="870" spans="1:8">
      <c r="A870" s="3" t="s">
        <v>958</v>
      </c>
      <c r="B870" t="s">
        <v>1614</v>
      </c>
      <c r="C870" s="3">
        <v>1512</v>
      </c>
      <c r="D870" s="3">
        <v>1577</v>
      </c>
      <c r="E870" s="3">
        <v>65</v>
      </c>
      <c r="F870" s="3">
        <v>4428</v>
      </c>
      <c r="G870" s="3" t="b">
        <v>0</v>
      </c>
      <c r="H870" s="9">
        <v>1.4679313459801264E-2</v>
      </c>
    </row>
    <row r="871" spans="1:8">
      <c r="A871" s="3" t="s">
        <v>1021</v>
      </c>
      <c r="B871" t="s">
        <v>1614</v>
      </c>
      <c r="C871" s="3">
        <v>3141</v>
      </c>
      <c r="D871" s="3">
        <v>3264</v>
      </c>
      <c r="E871" s="3">
        <v>123</v>
      </c>
      <c r="F871" s="3">
        <v>3389</v>
      </c>
      <c r="G871" s="3" t="b">
        <v>1</v>
      </c>
      <c r="H871" s="9">
        <v>3.629389200354087E-2</v>
      </c>
    </row>
    <row r="872" spans="1:8">
      <c r="A872" s="3" t="s">
        <v>1011</v>
      </c>
      <c r="B872" t="s">
        <v>1614</v>
      </c>
      <c r="C872" s="3">
        <v>1</v>
      </c>
      <c r="D872" s="3">
        <v>2336</v>
      </c>
      <c r="E872" s="3">
        <v>2335</v>
      </c>
      <c r="F872" s="3">
        <v>2336</v>
      </c>
      <c r="G872" s="3" t="b">
        <v>1</v>
      </c>
      <c r="H872" s="9">
        <v>0.99957191780821919</v>
      </c>
    </row>
    <row r="873" spans="1:8">
      <c r="A873" s="3" t="s">
        <v>806</v>
      </c>
      <c r="B873" t="s">
        <v>1614</v>
      </c>
      <c r="C873" s="3">
        <v>516</v>
      </c>
      <c r="D873" s="3">
        <v>810</v>
      </c>
      <c r="E873" s="3">
        <v>294</v>
      </c>
      <c r="F873" s="3">
        <v>2134</v>
      </c>
      <c r="G873" s="3" t="b">
        <v>0</v>
      </c>
      <c r="H873" s="9">
        <v>0.13776944704779756</v>
      </c>
    </row>
    <row r="874" spans="1:8">
      <c r="A874" s="3" t="s">
        <v>20</v>
      </c>
      <c r="B874" t="s">
        <v>1623</v>
      </c>
      <c r="C874" s="3">
        <v>156522</v>
      </c>
      <c r="D874" s="3">
        <v>156749</v>
      </c>
      <c r="E874" s="3">
        <v>227</v>
      </c>
      <c r="F874" s="3">
        <v>1486993</v>
      </c>
      <c r="G874" s="3" t="b">
        <v>0</v>
      </c>
      <c r="H874" s="9">
        <v>1.5265707370512168E-4</v>
      </c>
    </row>
    <row r="875" spans="1:8">
      <c r="A875" s="3" t="s">
        <v>432</v>
      </c>
      <c r="B875" t="s">
        <v>1623</v>
      </c>
      <c r="C875" s="3">
        <v>551263</v>
      </c>
      <c r="D875" s="3">
        <v>551335</v>
      </c>
      <c r="E875" s="3">
        <v>72</v>
      </c>
      <c r="F875" s="3">
        <v>1449953</v>
      </c>
      <c r="G875" s="3" t="b">
        <v>0</v>
      </c>
      <c r="H875" s="9">
        <v>4.9656781978450336E-5</v>
      </c>
    </row>
    <row r="876" spans="1:8">
      <c r="A876" s="3" t="s">
        <v>101</v>
      </c>
      <c r="B876" t="s">
        <v>1623</v>
      </c>
      <c r="C876" s="3">
        <v>1059738</v>
      </c>
      <c r="D876" s="3">
        <v>1059914</v>
      </c>
      <c r="E876" s="3">
        <v>176</v>
      </c>
      <c r="F876" s="3">
        <v>1059917</v>
      </c>
      <c r="G876" s="3" t="b">
        <v>1</v>
      </c>
      <c r="H876" s="9">
        <v>1.6605073793514021E-4</v>
      </c>
    </row>
    <row r="877" spans="1:8">
      <c r="A877" s="3" t="s">
        <v>115</v>
      </c>
      <c r="B877" t="s">
        <v>1623</v>
      </c>
      <c r="C877" s="3">
        <v>1</v>
      </c>
      <c r="D877" s="3">
        <v>59</v>
      </c>
      <c r="E877" s="3">
        <v>58</v>
      </c>
      <c r="F877" s="3">
        <v>927898</v>
      </c>
      <c r="G877" s="3" t="b">
        <v>1</v>
      </c>
      <c r="H877" s="9">
        <v>6.2506870367217088E-5</v>
      </c>
    </row>
    <row r="878" spans="1:8">
      <c r="A878" s="3" t="s">
        <v>742</v>
      </c>
      <c r="B878" t="s">
        <v>1623</v>
      </c>
      <c r="C878" s="3">
        <v>103681</v>
      </c>
      <c r="D878" s="3">
        <v>103762</v>
      </c>
      <c r="E878" s="3">
        <v>81</v>
      </c>
      <c r="F878" s="3">
        <v>891621</v>
      </c>
      <c r="G878" s="3" t="b">
        <v>0</v>
      </c>
      <c r="H878" s="9">
        <v>9.0845774157405446E-5</v>
      </c>
    </row>
    <row r="879" spans="1:8">
      <c r="A879" s="3" t="s">
        <v>163</v>
      </c>
      <c r="B879" t="s">
        <v>1623</v>
      </c>
      <c r="C879" s="3">
        <v>297904</v>
      </c>
      <c r="D879" s="3">
        <v>298065</v>
      </c>
      <c r="E879" s="3">
        <v>161</v>
      </c>
      <c r="F879" s="3">
        <v>766096</v>
      </c>
      <c r="G879" s="3" t="b">
        <v>0</v>
      </c>
      <c r="H879" s="9">
        <v>2.101564294814227E-4</v>
      </c>
    </row>
    <row r="880" spans="1:8">
      <c r="A880" s="3" t="s">
        <v>163</v>
      </c>
      <c r="B880" t="s">
        <v>1623</v>
      </c>
      <c r="C880" s="3">
        <v>765824</v>
      </c>
      <c r="D880" s="3">
        <v>765887</v>
      </c>
      <c r="E880" s="3">
        <v>63</v>
      </c>
      <c r="F880" s="3">
        <v>766096</v>
      </c>
      <c r="G880" s="3" t="b">
        <v>1</v>
      </c>
      <c r="H880" s="9">
        <v>8.2235124579687144E-5</v>
      </c>
    </row>
    <row r="881" spans="1:8">
      <c r="A881" s="3" t="s">
        <v>163</v>
      </c>
      <c r="B881" t="s">
        <v>1623</v>
      </c>
      <c r="C881" s="3">
        <v>765914</v>
      </c>
      <c r="D881" s="3">
        <v>766094</v>
      </c>
      <c r="E881" s="3">
        <v>180</v>
      </c>
      <c r="F881" s="3">
        <v>766096</v>
      </c>
      <c r="G881" s="3" t="b">
        <v>1</v>
      </c>
      <c r="H881" s="9">
        <v>2.3495749879910612E-4</v>
      </c>
    </row>
    <row r="882" spans="1:8">
      <c r="A882" s="3" t="s">
        <v>91</v>
      </c>
      <c r="B882" t="s">
        <v>1623</v>
      </c>
      <c r="C882" s="3">
        <v>748987</v>
      </c>
      <c r="D882" s="3">
        <v>749177</v>
      </c>
      <c r="E882" s="3">
        <v>190</v>
      </c>
      <c r="F882" s="3">
        <v>749177</v>
      </c>
      <c r="G882" s="3" t="b">
        <v>1</v>
      </c>
      <c r="H882" s="9">
        <v>2.5361162982846509E-4</v>
      </c>
    </row>
    <row r="883" spans="1:8">
      <c r="A883" s="3" t="s">
        <v>12</v>
      </c>
      <c r="B883" t="s">
        <v>1623</v>
      </c>
      <c r="C883" s="3">
        <v>1</v>
      </c>
      <c r="D883" s="3">
        <v>111</v>
      </c>
      <c r="E883" s="3">
        <v>110</v>
      </c>
      <c r="F883" s="3">
        <v>416056</v>
      </c>
      <c r="G883" s="3" t="b">
        <v>1</v>
      </c>
      <c r="H883" s="9">
        <v>2.6438748629992116E-4</v>
      </c>
    </row>
    <row r="884" spans="1:8">
      <c r="A884" s="3" t="s">
        <v>12</v>
      </c>
      <c r="B884" t="s">
        <v>1623</v>
      </c>
      <c r="C884" s="3">
        <v>138</v>
      </c>
      <c r="D884" s="3">
        <v>201</v>
      </c>
      <c r="E884" s="3">
        <v>63</v>
      </c>
      <c r="F884" s="3">
        <v>416056</v>
      </c>
      <c r="G884" s="3" t="b">
        <v>1</v>
      </c>
      <c r="H884" s="9">
        <v>1.5142192397177303E-4</v>
      </c>
    </row>
    <row r="885" spans="1:8">
      <c r="A885" s="3" t="s">
        <v>103</v>
      </c>
      <c r="B885" t="s">
        <v>1623</v>
      </c>
      <c r="C885" s="3">
        <v>361446</v>
      </c>
      <c r="D885" s="3">
        <v>361633</v>
      </c>
      <c r="E885" s="3">
        <v>187</v>
      </c>
      <c r="F885" s="3">
        <v>361637</v>
      </c>
      <c r="G885" s="3" t="b">
        <v>1</v>
      </c>
      <c r="H885" s="9">
        <v>5.1709310717653343E-4</v>
      </c>
    </row>
    <row r="886" spans="1:8">
      <c r="A886" s="3" t="s">
        <v>129</v>
      </c>
      <c r="B886" t="s">
        <v>1623</v>
      </c>
      <c r="C886" s="3">
        <v>37</v>
      </c>
      <c r="D886" s="3">
        <v>224</v>
      </c>
      <c r="E886" s="3">
        <v>187</v>
      </c>
      <c r="F886" s="3">
        <v>304238</v>
      </c>
      <c r="G886" s="3" t="b">
        <v>1</v>
      </c>
      <c r="H886" s="9">
        <v>6.1465037240581387E-4</v>
      </c>
    </row>
    <row r="887" spans="1:8">
      <c r="A887" s="3" t="s">
        <v>129</v>
      </c>
      <c r="B887" t="s">
        <v>1623</v>
      </c>
      <c r="C887" s="3">
        <v>304059</v>
      </c>
      <c r="D887" s="3">
        <v>304235</v>
      </c>
      <c r="E887" s="3">
        <v>176</v>
      </c>
      <c r="F887" s="3">
        <v>304238</v>
      </c>
      <c r="G887" s="3" t="b">
        <v>1</v>
      </c>
      <c r="H887" s="9">
        <v>5.7849446814664833E-4</v>
      </c>
    </row>
    <row r="888" spans="1:8">
      <c r="A888" s="3" t="s">
        <v>171</v>
      </c>
      <c r="B888" t="s">
        <v>1623</v>
      </c>
      <c r="C888" s="3">
        <v>238863</v>
      </c>
      <c r="D888" s="3">
        <v>239043</v>
      </c>
      <c r="E888" s="3">
        <v>180</v>
      </c>
      <c r="F888" s="3">
        <v>239046</v>
      </c>
      <c r="G888" s="3" t="b">
        <v>1</v>
      </c>
      <c r="H888" s="9">
        <v>7.5299314776235539E-4</v>
      </c>
    </row>
    <row r="889" spans="1:8">
      <c r="A889" s="3" t="s">
        <v>409</v>
      </c>
      <c r="B889" t="s">
        <v>1623</v>
      </c>
      <c r="C889" s="3">
        <v>136</v>
      </c>
      <c r="D889" s="3">
        <v>173</v>
      </c>
      <c r="E889" s="3">
        <v>37</v>
      </c>
      <c r="F889" s="3">
        <v>224666</v>
      </c>
      <c r="G889" s="3" t="b">
        <v>1</v>
      </c>
      <c r="H889" s="9">
        <v>1.6468891599084865E-4</v>
      </c>
    </row>
    <row r="890" spans="1:8">
      <c r="A890" s="3" t="s">
        <v>420</v>
      </c>
      <c r="B890" t="s">
        <v>1623</v>
      </c>
      <c r="C890" s="3">
        <v>131460</v>
      </c>
      <c r="D890" s="3">
        <v>131655</v>
      </c>
      <c r="E890" s="3">
        <v>195</v>
      </c>
      <c r="F890" s="3">
        <v>131662</v>
      </c>
      <c r="G890" s="3" t="b">
        <v>1</v>
      </c>
      <c r="H890" s="9">
        <v>1.481065151676262E-3</v>
      </c>
    </row>
    <row r="891" spans="1:8">
      <c r="A891" s="3" t="s">
        <v>819</v>
      </c>
      <c r="B891" t="s">
        <v>1623</v>
      </c>
      <c r="C891" s="3">
        <v>14</v>
      </c>
      <c r="D891" s="3">
        <v>185</v>
      </c>
      <c r="E891" s="3">
        <v>171</v>
      </c>
      <c r="F891" s="3">
        <v>107509</v>
      </c>
      <c r="G891" s="3" t="b">
        <v>1</v>
      </c>
      <c r="H891" s="9">
        <v>1.590564510878159E-3</v>
      </c>
    </row>
    <row r="892" spans="1:8">
      <c r="A892" s="3" t="s">
        <v>819</v>
      </c>
      <c r="B892" t="s">
        <v>1623</v>
      </c>
      <c r="C892" s="3">
        <v>107307</v>
      </c>
      <c r="D892" s="3">
        <v>107502</v>
      </c>
      <c r="E892" s="3">
        <v>195</v>
      </c>
      <c r="F892" s="3">
        <v>107509</v>
      </c>
      <c r="G892" s="3" t="b">
        <v>1</v>
      </c>
      <c r="H892" s="9">
        <v>1.8138016352119357E-3</v>
      </c>
    </row>
    <row r="893" spans="1:8">
      <c r="A893" s="3" t="s">
        <v>987</v>
      </c>
      <c r="B893" t="s">
        <v>1623</v>
      </c>
      <c r="C893" s="3">
        <v>93507</v>
      </c>
      <c r="D893" s="3">
        <v>93956</v>
      </c>
      <c r="E893" s="3">
        <v>449</v>
      </c>
      <c r="F893" s="3">
        <v>97494</v>
      </c>
      <c r="G893" s="3" t="b">
        <v>0</v>
      </c>
      <c r="H893" s="9">
        <v>4.6054116150737482E-3</v>
      </c>
    </row>
    <row r="894" spans="1:8">
      <c r="A894" s="3" t="s">
        <v>987</v>
      </c>
      <c r="B894" t="s">
        <v>1623</v>
      </c>
      <c r="C894" s="3">
        <v>97212</v>
      </c>
      <c r="D894" s="3">
        <v>97494</v>
      </c>
      <c r="E894" s="3">
        <v>282</v>
      </c>
      <c r="F894" s="3">
        <v>97494</v>
      </c>
      <c r="G894" s="3" t="b">
        <v>1</v>
      </c>
      <c r="H894" s="9">
        <v>2.8924856914271648E-3</v>
      </c>
    </row>
    <row r="895" spans="1:8">
      <c r="A895" s="3" t="s">
        <v>207</v>
      </c>
      <c r="B895" t="s">
        <v>1623</v>
      </c>
      <c r="C895" s="3">
        <v>5573</v>
      </c>
      <c r="D895" s="3">
        <v>5653</v>
      </c>
      <c r="E895" s="3">
        <v>80</v>
      </c>
      <c r="F895" s="3">
        <v>77954</v>
      </c>
      <c r="G895" s="3" t="b">
        <v>0</v>
      </c>
      <c r="H895" s="9">
        <v>1.0262462477871564E-3</v>
      </c>
    </row>
    <row r="896" spans="1:8">
      <c r="A896" s="3" t="s">
        <v>207</v>
      </c>
      <c r="B896" t="s">
        <v>1623</v>
      </c>
      <c r="C896" s="3">
        <v>34871</v>
      </c>
      <c r="D896" s="3">
        <v>36092</v>
      </c>
      <c r="E896" s="3">
        <v>1221</v>
      </c>
      <c r="F896" s="3">
        <v>77954</v>
      </c>
      <c r="G896" s="3" t="b">
        <v>0</v>
      </c>
      <c r="H896" s="9">
        <v>1.5663083356851477E-2</v>
      </c>
    </row>
    <row r="897" spans="1:8">
      <c r="A897" s="3" t="s">
        <v>207</v>
      </c>
      <c r="B897" t="s">
        <v>1623</v>
      </c>
      <c r="C897" s="3">
        <v>39395</v>
      </c>
      <c r="D897" s="3">
        <v>39810</v>
      </c>
      <c r="E897" s="3">
        <v>415</v>
      </c>
      <c r="F897" s="3">
        <v>77954</v>
      </c>
      <c r="G897" s="3" t="b">
        <v>0</v>
      </c>
      <c r="H897" s="9">
        <v>5.3236524103958743E-3</v>
      </c>
    </row>
    <row r="898" spans="1:8">
      <c r="A898" s="3" t="s">
        <v>207</v>
      </c>
      <c r="B898" t="s">
        <v>1623</v>
      </c>
      <c r="C898" s="3">
        <v>43615</v>
      </c>
      <c r="D898" s="3">
        <v>45081</v>
      </c>
      <c r="E898" s="3">
        <v>1466</v>
      </c>
      <c r="F898" s="3">
        <v>77954</v>
      </c>
      <c r="G898" s="3" t="b">
        <v>0</v>
      </c>
      <c r="H898" s="9">
        <v>1.8805962490699643E-2</v>
      </c>
    </row>
    <row r="899" spans="1:8">
      <c r="A899" s="3" t="s">
        <v>43</v>
      </c>
      <c r="B899" t="s">
        <v>1623</v>
      </c>
      <c r="C899" s="3">
        <v>32</v>
      </c>
      <c r="D899" s="3">
        <v>95</v>
      </c>
      <c r="E899" s="3">
        <v>63</v>
      </c>
      <c r="F899" s="3">
        <v>71005</v>
      </c>
      <c r="G899" s="3" t="b">
        <v>1</v>
      </c>
      <c r="H899" s="9">
        <v>8.872614604605309E-4</v>
      </c>
    </row>
    <row r="900" spans="1:8">
      <c r="A900" s="3" t="s">
        <v>43</v>
      </c>
      <c r="B900" t="s">
        <v>1623</v>
      </c>
      <c r="C900" s="3">
        <v>122</v>
      </c>
      <c r="D900" s="3">
        <v>185</v>
      </c>
      <c r="E900" s="3">
        <v>63</v>
      </c>
      <c r="F900" s="3">
        <v>71005</v>
      </c>
      <c r="G900" s="3" t="b">
        <v>1</v>
      </c>
      <c r="H900" s="9">
        <v>8.872614604605309E-4</v>
      </c>
    </row>
    <row r="901" spans="1:8">
      <c r="A901" s="3" t="s">
        <v>66</v>
      </c>
      <c r="B901" t="s">
        <v>1623</v>
      </c>
      <c r="C901" s="3">
        <v>63056</v>
      </c>
      <c r="D901" s="3">
        <v>64284</v>
      </c>
      <c r="E901" s="3">
        <v>1228</v>
      </c>
      <c r="F901" s="3">
        <v>65423</v>
      </c>
      <c r="G901" s="3" t="b">
        <v>0</v>
      </c>
      <c r="H901" s="9">
        <v>1.8770157284135548E-2</v>
      </c>
    </row>
    <row r="902" spans="1:8">
      <c r="A902" s="3" t="s">
        <v>990</v>
      </c>
      <c r="B902" t="s">
        <v>1623</v>
      </c>
      <c r="C902" s="3">
        <v>3878</v>
      </c>
      <c r="D902" s="3">
        <v>5099</v>
      </c>
      <c r="E902" s="3">
        <v>1221</v>
      </c>
      <c r="F902" s="3">
        <v>52186</v>
      </c>
      <c r="G902" s="3" t="b">
        <v>0</v>
      </c>
      <c r="H902" s="9">
        <v>2.3397079676541602E-2</v>
      </c>
    </row>
    <row r="903" spans="1:8">
      <c r="A903" s="3" t="s">
        <v>990</v>
      </c>
      <c r="B903" t="s">
        <v>1623</v>
      </c>
      <c r="C903" s="3">
        <v>8400</v>
      </c>
      <c r="D903" s="3">
        <v>8817</v>
      </c>
      <c r="E903" s="3">
        <v>417</v>
      </c>
      <c r="F903" s="3">
        <v>52186</v>
      </c>
      <c r="G903" s="3" t="b">
        <v>0</v>
      </c>
      <c r="H903" s="9">
        <v>7.9906488330203501E-3</v>
      </c>
    </row>
    <row r="904" spans="1:8">
      <c r="A904" s="3" t="s">
        <v>90</v>
      </c>
      <c r="B904" t="s">
        <v>1623</v>
      </c>
      <c r="C904" s="3">
        <v>5309</v>
      </c>
      <c r="D904" s="3">
        <v>5540</v>
      </c>
      <c r="E904" s="3">
        <v>231</v>
      </c>
      <c r="F904" s="3">
        <v>43491</v>
      </c>
      <c r="G904" s="3" t="b">
        <v>0</v>
      </c>
      <c r="H904" s="9">
        <v>5.311443746982134E-3</v>
      </c>
    </row>
    <row r="905" spans="1:8">
      <c r="A905" s="3" t="s">
        <v>90</v>
      </c>
      <c r="B905" t="s">
        <v>1623</v>
      </c>
      <c r="C905" s="3">
        <v>15652</v>
      </c>
      <c r="D905" s="3">
        <v>15742</v>
      </c>
      <c r="E905" s="3">
        <v>90</v>
      </c>
      <c r="F905" s="3">
        <v>43491</v>
      </c>
      <c r="G905" s="3" t="b">
        <v>1</v>
      </c>
      <c r="H905" s="9">
        <v>2.0693936676553768E-3</v>
      </c>
    </row>
    <row r="906" spans="1:8">
      <c r="A906" s="3" t="s">
        <v>90</v>
      </c>
      <c r="B906" t="s">
        <v>1623</v>
      </c>
      <c r="C906" s="3">
        <v>20174</v>
      </c>
      <c r="D906" s="3">
        <v>20251</v>
      </c>
      <c r="E906" s="3">
        <v>77</v>
      </c>
      <c r="F906" s="3">
        <v>43491</v>
      </c>
      <c r="G906" s="3" t="b">
        <v>0</v>
      </c>
      <c r="H906" s="9">
        <v>1.7704812489940447E-3</v>
      </c>
    </row>
    <row r="907" spans="1:8">
      <c r="A907" s="3" t="s">
        <v>796</v>
      </c>
      <c r="B907" t="s">
        <v>1623</v>
      </c>
      <c r="C907" s="3">
        <v>37092</v>
      </c>
      <c r="D907" s="3">
        <v>37541</v>
      </c>
      <c r="E907" s="3">
        <v>449</v>
      </c>
      <c r="F907" s="3">
        <v>41079</v>
      </c>
      <c r="G907" s="3" t="b">
        <v>0</v>
      </c>
      <c r="H907" s="9">
        <v>1.0930158962000048E-2</v>
      </c>
    </row>
    <row r="908" spans="1:8">
      <c r="A908" s="3" t="s">
        <v>796</v>
      </c>
      <c r="B908" t="s">
        <v>1623</v>
      </c>
      <c r="C908" s="3">
        <v>40797</v>
      </c>
      <c r="D908" s="3">
        <v>41079</v>
      </c>
      <c r="E908" s="3">
        <v>282</v>
      </c>
      <c r="F908" s="3">
        <v>41079</v>
      </c>
      <c r="G908" s="3" t="b">
        <v>1</v>
      </c>
      <c r="H908" s="9">
        <v>6.8648214416125028E-3</v>
      </c>
    </row>
    <row r="909" spans="1:8">
      <c r="A909" s="3" t="s">
        <v>165</v>
      </c>
      <c r="B909" t="s">
        <v>1623</v>
      </c>
      <c r="C909" s="3">
        <v>31250</v>
      </c>
      <c r="D909" s="3">
        <v>31343</v>
      </c>
      <c r="E909" s="3">
        <v>93</v>
      </c>
      <c r="F909" s="3">
        <v>31343</v>
      </c>
      <c r="G909" s="3" t="b">
        <v>1</v>
      </c>
      <c r="H909" s="9">
        <v>2.9671697029639791E-3</v>
      </c>
    </row>
    <row r="910" spans="1:8">
      <c r="A910" s="3" t="s">
        <v>889</v>
      </c>
      <c r="B910" t="s">
        <v>1623</v>
      </c>
      <c r="C910" s="3">
        <v>4541</v>
      </c>
      <c r="D910" s="3">
        <v>4616</v>
      </c>
      <c r="E910" s="3">
        <v>75</v>
      </c>
      <c r="F910" s="3">
        <v>24836</v>
      </c>
      <c r="G910" s="3" t="b">
        <v>0</v>
      </c>
      <c r="H910" s="9">
        <v>3.019809953293606E-3</v>
      </c>
    </row>
    <row r="911" spans="1:8">
      <c r="A911" s="3" t="s">
        <v>889</v>
      </c>
      <c r="B911" t="s">
        <v>1623</v>
      </c>
      <c r="C911" s="3">
        <v>19470</v>
      </c>
      <c r="D911" s="3">
        <v>19550</v>
      </c>
      <c r="E911" s="3">
        <v>80</v>
      </c>
      <c r="F911" s="3">
        <v>24836</v>
      </c>
      <c r="G911" s="3" t="b">
        <v>0</v>
      </c>
      <c r="H911" s="9">
        <v>3.2211306168465131E-3</v>
      </c>
    </row>
    <row r="912" spans="1:8">
      <c r="A912" s="3" t="s">
        <v>889</v>
      </c>
      <c r="B912" t="s">
        <v>1623</v>
      </c>
      <c r="C912" s="3">
        <v>23757</v>
      </c>
      <c r="D912" s="3">
        <v>23883</v>
      </c>
      <c r="E912" s="3">
        <v>126</v>
      </c>
      <c r="F912" s="3">
        <v>24836</v>
      </c>
      <c r="G912" s="3" t="b">
        <v>0</v>
      </c>
      <c r="H912" s="9">
        <v>5.0732807215332579E-3</v>
      </c>
    </row>
    <row r="913" spans="1:8">
      <c r="A913" s="3" t="s">
        <v>117</v>
      </c>
      <c r="B913" t="s">
        <v>1623</v>
      </c>
      <c r="C913" s="3">
        <v>15556</v>
      </c>
      <c r="D913" s="3">
        <v>15743</v>
      </c>
      <c r="E913" s="3">
        <v>187</v>
      </c>
      <c r="F913" s="3">
        <v>15779</v>
      </c>
      <c r="G913" s="3" t="b">
        <v>1</v>
      </c>
      <c r="H913" s="9">
        <v>1.1851194625768426E-2</v>
      </c>
    </row>
    <row r="914" spans="1:8">
      <c r="A914" s="3" t="s">
        <v>27</v>
      </c>
      <c r="B914" t="s">
        <v>1623</v>
      </c>
      <c r="C914" s="3">
        <v>14469</v>
      </c>
      <c r="D914" s="3">
        <v>14517</v>
      </c>
      <c r="E914" s="3">
        <v>48</v>
      </c>
      <c r="F914" s="3">
        <v>14517</v>
      </c>
      <c r="G914" s="3" t="b">
        <v>1</v>
      </c>
      <c r="H914" s="9">
        <v>3.3064682785699526E-3</v>
      </c>
    </row>
    <row r="915" spans="1:8">
      <c r="A915" s="3" t="s">
        <v>92</v>
      </c>
      <c r="B915" t="s">
        <v>1623</v>
      </c>
      <c r="C915" s="3">
        <v>13847</v>
      </c>
      <c r="D915" s="3">
        <v>13888</v>
      </c>
      <c r="E915" s="3">
        <v>41</v>
      </c>
      <c r="F915" s="3">
        <v>13888</v>
      </c>
      <c r="G915" s="3" t="b">
        <v>1</v>
      </c>
      <c r="H915" s="9">
        <v>2.9521889400921657E-3</v>
      </c>
    </row>
    <row r="916" spans="1:8">
      <c r="A916" s="3" t="s">
        <v>335</v>
      </c>
      <c r="B916" t="s">
        <v>1623</v>
      </c>
      <c r="C916" s="3">
        <v>9073</v>
      </c>
      <c r="D916" s="3">
        <v>9186</v>
      </c>
      <c r="E916" s="3">
        <v>113</v>
      </c>
      <c r="F916" s="3">
        <v>13782</v>
      </c>
      <c r="G916" s="3" t="b">
        <v>0</v>
      </c>
      <c r="H916" s="9">
        <v>8.1991002757219565E-3</v>
      </c>
    </row>
    <row r="917" spans="1:8">
      <c r="A917" s="3" t="s">
        <v>44</v>
      </c>
      <c r="B917" t="s">
        <v>1623</v>
      </c>
      <c r="C917" s="3">
        <v>11719</v>
      </c>
      <c r="D917" s="3">
        <v>11906</v>
      </c>
      <c r="E917" s="3">
        <v>187</v>
      </c>
      <c r="F917" s="3">
        <v>11930</v>
      </c>
      <c r="G917" s="3" t="b">
        <v>1</v>
      </c>
      <c r="H917" s="9">
        <v>1.5674769488683991E-2</v>
      </c>
    </row>
    <row r="918" spans="1:8">
      <c r="A918" s="3" t="s">
        <v>713</v>
      </c>
      <c r="B918" t="s">
        <v>1623</v>
      </c>
      <c r="C918" s="3">
        <v>5627</v>
      </c>
      <c r="D918" s="3">
        <v>5713</v>
      </c>
      <c r="E918" s="3">
        <v>86</v>
      </c>
      <c r="F918" s="3">
        <v>9368</v>
      </c>
      <c r="G918" s="3" t="b">
        <v>0</v>
      </c>
      <c r="H918" s="9">
        <v>9.1801878736122965E-3</v>
      </c>
    </row>
    <row r="919" spans="1:8">
      <c r="A919" s="3" t="s">
        <v>811</v>
      </c>
      <c r="B919" t="s">
        <v>1623</v>
      </c>
      <c r="C919" s="3">
        <v>2445</v>
      </c>
      <c r="D919" s="3">
        <v>2595</v>
      </c>
      <c r="E919" s="3">
        <v>150</v>
      </c>
      <c r="F919" s="3">
        <v>2595</v>
      </c>
      <c r="G919" s="3" t="b">
        <v>1</v>
      </c>
      <c r="H919" s="9">
        <v>5.7803468208092484E-2</v>
      </c>
    </row>
    <row r="920" spans="1:8">
      <c r="A920" s="3" t="s">
        <v>753</v>
      </c>
      <c r="B920" t="s">
        <v>1623</v>
      </c>
      <c r="C920" s="3">
        <v>1773</v>
      </c>
      <c r="D920" s="3">
        <v>2155</v>
      </c>
      <c r="E920" s="3">
        <v>382</v>
      </c>
      <c r="F920" s="3">
        <v>2155</v>
      </c>
      <c r="G920" s="3" t="b">
        <v>1</v>
      </c>
      <c r="H920" s="9">
        <v>0.17726218097447796</v>
      </c>
    </row>
    <row r="921" spans="1:8">
      <c r="A921" s="3" t="s">
        <v>152</v>
      </c>
      <c r="B921" t="s">
        <v>1615</v>
      </c>
      <c r="C921" s="3">
        <v>144636</v>
      </c>
      <c r="D921" s="3">
        <v>144863</v>
      </c>
      <c r="E921" s="3">
        <v>227</v>
      </c>
      <c r="F921" s="3">
        <v>2383883</v>
      </c>
      <c r="G921" s="3" t="b">
        <v>0</v>
      </c>
      <c r="H921" s="9">
        <v>9.5222794071688928E-5</v>
      </c>
    </row>
    <row r="922" spans="1:8">
      <c r="A922" s="3" t="s">
        <v>103</v>
      </c>
      <c r="B922" t="s">
        <v>1615</v>
      </c>
      <c r="C922" s="3">
        <v>46461</v>
      </c>
      <c r="D922" s="3">
        <v>46544</v>
      </c>
      <c r="E922" s="3">
        <v>83</v>
      </c>
      <c r="F922" s="3">
        <v>172856</v>
      </c>
      <c r="G922" s="3" t="b">
        <v>0</v>
      </c>
      <c r="H922" s="9">
        <v>4.8016846392372843E-4</v>
      </c>
    </row>
    <row r="923" spans="1:8">
      <c r="A923" s="3" t="s">
        <v>440</v>
      </c>
      <c r="B923" t="s">
        <v>1615</v>
      </c>
      <c r="C923" s="3">
        <v>8838</v>
      </c>
      <c r="D923" s="3">
        <v>8917</v>
      </c>
      <c r="E923" s="3">
        <v>79</v>
      </c>
      <c r="F923" s="3">
        <v>105453</v>
      </c>
      <c r="G923" s="3" t="b">
        <v>0</v>
      </c>
      <c r="H923" s="9">
        <v>7.4914890994092159E-4</v>
      </c>
    </row>
    <row r="924" spans="1:8">
      <c r="A924" s="3" t="s">
        <v>256</v>
      </c>
      <c r="B924" t="s">
        <v>1615</v>
      </c>
      <c r="C924" s="3">
        <v>4453</v>
      </c>
      <c r="D924" s="3">
        <v>4526</v>
      </c>
      <c r="E924" s="3">
        <v>73</v>
      </c>
      <c r="F924" s="3">
        <v>86547</v>
      </c>
      <c r="G924" s="3" t="b">
        <v>0</v>
      </c>
      <c r="H924" s="9">
        <v>8.4347233295203764E-4</v>
      </c>
    </row>
    <row r="925" spans="1:8">
      <c r="A925" s="3" t="s">
        <v>791</v>
      </c>
      <c r="B925" t="s">
        <v>1615</v>
      </c>
      <c r="C925" s="3">
        <v>4584</v>
      </c>
      <c r="D925" s="3">
        <v>5798</v>
      </c>
      <c r="E925" s="3">
        <v>1214</v>
      </c>
      <c r="F925" s="3">
        <v>78656</v>
      </c>
      <c r="G925" s="3" t="b">
        <v>0</v>
      </c>
      <c r="H925" s="9">
        <v>1.5434296175752645E-2</v>
      </c>
    </row>
    <row r="926" spans="1:8">
      <c r="A926" s="3" t="s">
        <v>791</v>
      </c>
      <c r="B926" t="s">
        <v>1615</v>
      </c>
      <c r="C926" s="3">
        <v>21935</v>
      </c>
      <c r="D926" s="3">
        <v>22380</v>
      </c>
      <c r="E926" s="3">
        <v>445</v>
      </c>
      <c r="F926" s="3">
        <v>78656</v>
      </c>
      <c r="G926" s="3" t="b">
        <v>0</v>
      </c>
      <c r="H926" s="9">
        <v>5.6575467860048821E-3</v>
      </c>
    </row>
    <row r="927" spans="1:8">
      <c r="A927" s="3" t="s">
        <v>60</v>
      </c>
      <c r="B927" t="s">
        <v>1615</v>
      </c>
      <c r="C927" s="3">
        <v>54769</v>
      </c>
      <c r="D927" s="3">
        <v>55004</v>
      </c>
      <c r="E927" s="3">
        <v>235</v>
      </c>
      <c r="F927" s="3">
        <v>69911</v>
      </c>
      <c r="G927" s="3" t="b">
        <v>0</v>
      </c>
      <c r="H927" s="9">
        <v>3.3614166583227248E-3</v>
      </c>
    </row>
    <row r="928" spans="1:8">
      <c r="A928" s="3" t="s">
        <v>307</v>
      </c>
      <c r="B928" t="s">
        <v>1615</v>
      </c>
      <c r="C928" s="3">
        <v>13706</v>
      </c>
      <c r="D928" s="3">
        <v>13811</v>
      </c>
      <c r="E928" s="3">
        <v>105</v>
      </c>
      <c r="F928" s="3">
        <v>66025</v>
      </c>
      <c r="G928" s="3" t="b">
        <v>0</v>
      </c>
      <c r="H928" s="9">
        <v>1.5903067020068156E-3</v>
      </c>
    </row>
    <row r="929" spans="1:8">
      <c r="A929" s="3" t="s">
        <v>307</v>
      </c>
      <c r="B929" t="s">
        <v>1615</v>
      </c>
      <c r="C929" s="3">
        <v>14456</v>
      </c>
      <c r="D929" s="3">
        <v>23884</v>
      </c>
      <c r="E929" s="3">
        <v>9428</v>
      </c>
      <c r="F929" s="3">
        <v>66025</v>
      </c>
      <c r="G929" s="3" t="b">
        <v>0</v>
      </c>
      <c r="H929" s="9">
        <v>0.14279439606209768</v>
      </c>
    </row>
    <row r="930" spans="1:8">
      <c r="A930" s="3" t="s">
        <v>819</v>
      </c>
      <c r="B930" t="s">
        <v>1615</v>
      </c>
      <c r="C930" s="3">
        <v>54466</v>
      </c>
      <c r="D930" s="3">
        <v>54545</v>
      </c>
      <c r="E930" s="3">
        <v>79</v>
      </c>
      <c r="F930" s="3">
        <v>62427</v>
      </c>
      <c r="G930" s="3" t="b">
        <v>0</v>
      </c>
      <c r="H930" s="9">
        <v>1.2654780783955661E-3</v>
      </c>
    </row>
    <row r="931" spans="1:8">
      <c r="A931" s="3" t="s">
        <v>78</v>
      </c>
      <c r="B931" t="s">
        <v>1615</v>
      </c>
      <c r="C931" s="3">
        <v>58452</v>
      </c>
      <c r="D931" s="3">
        <v>58874</v>
      </c>
      <c r="E931" s="3">
        <v>422</v>
      </c>
      <c r="F931" s="3">
        <v>61512</v>
      </c>
      <c r="G931" s="3" t="b">
        <v>0</v>
      </c>
      <c r="H931" s="9">
        <v>6.860449993497204E-3</v>
      </c>
    </row>
    <row r="932" spans="1:8">
      <c r="A932" s="3" t="s">
        <v>507</v>
      </c>
      <c r="B932" t="s">
        <v>1615</v>
      </c>
      <c r="C932" s="3">
        <v>48772</v>
      </c>
      <c r="D932" s="3">
        <v>50165</v>
      </c>
      <c r="E932" s="3">
        <v>1393</v>
      </c>
      <c r="F932" s="3">
        <v>57168</v>
      </c>
      <c r="G932" s="3" t="b">
        <v>0</v>
      </c>
      <c r="H932" s="9">
        <v>2.4366778617408342E-2</v>
      </c>
    </row>
    <row r="933" spans="1:8">
      <c r="A933" s="3" t="s">
        <v>175</v>
      </c>
      <c r="B933" t="s">
        <v>1615</v>
      </c>
      <c r="C933" s="3">
        <v>38290</v>
      </c>
      <c r="D933" s="3">
        <v>38706</v>
      </c>
      <c r="E933" s="3">
        <v>416</v>
      </c>
      <c r="F933" s="3">
        <v>56043</v>
      </c>
      <c r="G933" s="3" t="b">
        <v>0</v>
      </c>
      <c r="H933" s="9">
        <v>7.4228717234980281E-3</v>
      </c>
    </row>
    <row r="934" spans="1:8">
      <c r="A934" s="3" t="s">
        <v>175</v>
      </c>
      <c r="B934" t="s">
        <v>1615</v>
      </c>
      <c r="C934" s="3">
        <v>55860</v>
      </c>
      <c r="D934" s="3">
        <v>56043</v>
      </c>
      <c r="E934" s="3">
        <v>183</v>
      </c>
      <c r="F934" s="3">
        <v>56043</v>
      </c>
      <c r="G934" s="3" t="b">
        <v>1</v>
      </c>
      <c r="H934" s="9">
        <v>3.2653498206734115E-3</v>
      </c>
    </row>
    <row r="935" spans="1:8">
      <c r="A935" s="3" t="s">
        <v>207</v>
      </c>
      <c r="B935" t="s">
        <v>1615</v>
      </c>
      <c r="C935" s="3">
        <v>18762</v>
      </c>
      <c r="D935" s="3">
        <v>18838</v>
      </c>
      <c r="E935" s="3">
        <v>76</v>
      </c>
      <c r="F935" s="3">
        <v>55743</v>
      </c>
      <c r="G935" s="3" t="b">
        <v>0</v>
      </c>
      <c r="H935" s="9">
        <v>1.3633998887752723E-3</v>
      </c>
    </row>
    <row r="936" spans="1:8">
      <c r="A936" s="3" t="s">
        <v>207</v>
      </c>
      <c r="B936" t="s">
        <v>1615</v>
      </c>
      <c r="C936" s="3">
        <v>47474</v>
      </c>
      <c r="D936" s="3">
        <v>47893</v>
      </c>
      <c r="E936" s="3">
        <v>419</v>
      </c>
      <c r="F936" s="3">
        <v>55743</v>
      </c>
      <c r="G936" s="3" t="b">
        <v>1</v>
      </c>
      <c r="H936" s="9">
        <v>7.5166388604847242E-3</v>
      </c>
    </row>
    <row r="937" spans="1:8">
      <c r="A937" s="3" t="s">
        <v>172</v>
      </c>
      <c r="B937" t="s">
        <v>1615</v>
      </c>
      <c r="C937" s="3">
        <v>2953</v>
      </c>
      <c r="D937" s="3">
        <v>3027</v>
      </c>
      <c r="E937" s="3">
        <v>74</v>
      </c>
      <c r="F937" s="3">
        <v>55657</v>
      </c>
      <c r="G937" s="3" t="b">
        <v>0</v>
      </c>
      <c r="H937" s="9">
        <v>1.3295722011606806E-3</v>
      </c>
    </row>
    <row r="938" spans="1:8">
      <c r="A938" s="3" t="s">
        <v>172</v>
      </c>
      <c r="B938" t="s">
        <v>1615</v>
      </c>
      <c r="C938" s="3">
        <v>3486</v>
      </c>
      <c r="D938" s="3">
        <v>3561</v>
      </c>
      <c r="E938" s="3">
        <v>75</v>
      </c>
      <c r="F938" s="3">
        <v>55657</v>
      </c>
      <c r="G938" s="3" t="b">
        <v>0</v>
      </c>
      <c r="H938" s="9">
        <v>1.3475393930682574E-3</v>
      </c>
    </row>
    <row r="939" spans="1:8">
      <c r="A939" s="3" t="s">
        <v>172</v>
      </c>
      <c r="B939" t="s">
        <v>1615</v>
      </c>
      <c r="C939" s="3">
        <v>3710</v>
      </c>
      <c r="D939" s="3">
        <v>3786</v>
      </c>
      <c r="E939" s="3">
        <v>76</v>
      </c>
      <c r="F939" s="3">
        <v>55657</v>
      </c>
      <c r="G939" s="3" t="b">
        <v>0</v>
      </c>
      <c r="H939" s="9">
        <v>1.3655065849758341E-3</v>
      </c>
    </row>
    <row r="940" spans="1:8">
      <c r="A940" s="3" t="s">
        <v>43</v>
      </c>
      <c r="B940" t="s">
        <v>1615</v>
      </c>
      <c r="C940" s="3">
        <v>25049</v>
      </c>
      <c r="D940" s="3">
        <v>25132</v>
      </c>
      <c r="E940" s="3">
        <v>83</v>
      </c>
      <c r="F940" s="3">
        <v>53005</v>
      </c>
      <c r="G940" s="3" t="b">
        <v>0</v>
      </c>
      <c r="H940" s="9">
        <v>1.5658900103763796E-3</v>
      </c>
    </row>
    <row r="941" spans="1:8">
      <c r="A941" s="3" t="s">
        <v>66</v>
      </c>
      <c r="B941" t="s">
        <v>1615</v>
      </c>
      <c r="C941" s="3">
        <v>1</v>
      </c>
      <c r="D941" s="3">
        <v>187</v>
      </c>
      <c r="E941" s="3">
        <v>186</v>
      </c>
      <c r="F941" s="3">
        <v>50401</v>
      </c>
      <c r="G941" s="3" t="b">
        <v>1</v>
      </c>
      <c r="H941" s="9">
        <v>3.6904029681950755E-3</v>
      </c>
    </row>
    <row r="942" spans="1:8">
      <c r="A942" s="3" t="s">
        <v>66</v>
      </c>
      <c r="B942" t="s">
        <v>1615</v>
      </c>
      <c r="C942" s="3">
        <v>15423</v>
      </c>
      <c r="D942" s="3">
        <v>16188</v>
      </c>
      <c r="E942" s="3">
        <v>765</v>
      </c>
      <c r="F942" s="3">
        <v>50401</v>
      </c>
      <c r="G942" s="3" t="b">
        <v>1</v>
      </c>
      <c r="H942" s="9">
        <v>1.517827027241523E-2</v>
      </c>
    </row>
    <row r="943" spans="1:8">
      <c r="A943" s="3" t="s">
        <v>66</v>
      </c>
      <c r="B943" t="s">
        <v>1615</v>
      </c>
      <c r="C943" s="3">
        <v>21066</v>
      </c>
      <c r="D943" s="3">
        <v>21148</v>
      </c>
      <c r="E943" s="3">
        <v>82</v>
      </c>
      <c r="F943" s="3">
        <v>50401</v>
      </c>
      <c r="G943" s="3" t="b">
        <v>0</v>
      </c>
      <c r="H943" s="9">
        <v>1.626951846193528E-3</v>
      </c>
    </row>
    <row r="944" spans="1:8">
      <c r="A944" s="3" t="s">
        <v>89</v>
      </c>
      <c r="B944" t="s">
        <v>1615</v>
      </c>
      <c r="C944" s="3">
        <v>2712</v>
      </c>
      <c r="D944" s="3">
        <v>2908</v>
      </c>
      <c r="E944" s="3">
        <v>196</v>
      </c>
      <c r="F944" s="3">
        <v>43357</v>
      </c>
      <c r="G944" s="3" t="b">
        <v>1</v>
      </c>
      <c r="H944" s="9">
        <v>4.520607975644071E-3</v>
      </c>
    </row>
    <row r="945" spans="1:8">
      <c r="A945" s="3" t="s">
        <v>32</v>
      </c>
      <c r="B945" t="s">
        <v>1615</v>
      </c>
      <c r="C945" s="3">
        <v>10857</v>
      </c>
      <c r="D945" s="3">
        <v>10940</v>
      </c>
      <c r="E945" s="3">
        <v>83</v>
      </c>
      <c r="F945" s="3">
        <v>42001</v>
      </c>
      <c r="G945" s="3" t="b">
        <v>0</v>
      </c>
      <c r="H945" s="9">
        <v>1.9761434251565437E-3</v>
      </c>
    </row>
    <row r="946" spans="1:8">
      <c r="A946" s="3" t="s">
        <v>496</v>
      </c>
      <c r="B946" t="s">
        <v>1615</v>
      </c>
      <c r="C946" s="3">
        <v>1059</v>
      </c>
      <c r="D946" s="3">
        <v>1135</v>
      </c>
      <c r="E946" s="3">
        <v>76</v>
      </c>
      <c r="F946" s="3">
        <v>34546</v>
      </c>
      <c r="G946" s="3" t="b">
        <v>0</v>
      </c>
      <c r="H946" s="9">
        <v>2.1999652637063626E-3</v>
      </c>
    </row>
    <row r="947" spans="1:8">
      <c r="A947" s="3" t="s">
        <v>496</v>
      </c>
      <c r="B947" t="s">
        <v>1615</v>
      </c>
      <c r="C947" s="3">
        <v>1594</v>
      </c>
      <c r="D947" s="3">
        <v>1668</v>
      </c>
      <c r="E947" s="3">
        <v>74</v>
      </c>
      <c r="F947" s="3">
        <v>34546</v>
      </c>
      <c r="G947" s="3" t="b">
        <v>1</v>
      </c>
      <c r="H947" s="9">
        <v>2.1420714409772479E-3</v>
      </c>
    </row>
    <row r="948" spans="1:8">
      <c r="A948" s="3" t="s">
        <v>804</v>
      </c>
      <c r="B948" t="s">
        <v>1615</v>
      </c>
      <c r="C948" s="3">
        <v>26283</v>
      </c>
      <c r="D948" s="3">
        <v>26700</v>
      </c>
      <c r="E948" s="3">
        <v>417</v>
      </c>
      <c r="F948" s="3">
        <v>28216</v>
      </c>
      <c r="G948" s="3" t="b">
        <v>0</v>
      </c>
      <c r="H948" s="9">
        <v>1.4778848880068047E-2</v>
      </c>
    </row>
    <row r="949" spans="1:8">
      <c r="A949" s="3" t="s">
        <v>105</v>
      </c>
      <c r="B949" t="s">
        <v>1615</v>
      </c>
      <c r="C949" s="3">
        <v>1</v>
      </c>
      <c r="D949" s="3">
        <v>184</v>
      </c>
      <c r="E949" s="3">
        <v>183</v>
      </c>
      <c r="F949" s="3">
        <v>25736</v>
      </c>
      <c r="G949" s="3" t="b">
        <v>1</v>
      </c>
      <c r="H949" s="9">
        <v>7.1106621075536216E-3</v>
      </c>
    </row>
    <row r="950" spans="1:8">
      <c r="A950" s="3" t="s">
        <v>345</v>
      </c>
      <c r="B950" t="s">
        <v>1615</v>
      </c>
      <c r="C950" s="3">
        <v>24251</v>
      </c>
      <c r="D950" s="3">
        <v>24989</v>
      </c>
      <c r="E950" s="3">
        <v>738</v>
      </c>
      <c r="F950" s="3">
        <v>24989</v>
      </c>
      <c r="G950" s="3" t="b">
        <v>1</v>
      </c>
      <c r="H950" s="9">
        <v>2.953299451758774E-2</v>
      </c>
    </row>
    <row r="951" spans="1:8">
      <c r="A951" s="3" t="s">
        <v>428</v>
      </c>
      <c r="B951" t="s">
        <v>1615</v>
      </c>
      <c r="C951" s="3">
        <v>21926</v>
      </c>
      <c r="D951" s="3">
        <v>22342</v>
      </c>
      <c r="E951" s="3">
        <v>416</v>
      </c>
      <c r="F951" s="3">
        <v>24472</v>
      </c>
      <c r="G951" s="3" t="b">
        <v>0</v>
      </c>
      <c r="H951" s="9">
        <v>1.6999019287348805E-2</v>
      </c>
    </row>
    <row r="952" spans="1:8">
      <c r="A952" s="3" t="s">
        <v>856</v>
      </c>
      <c r="B952" t="s">
        <v>1615</v>
      </c>
      <c r="C952" s="3">
        <v>1360</v>
      </c>
      <c r="D952" s="3">
        <v>1777</v>
      </c>
      <c r="E952" s="3">
        <v>417</v>
      </c>
      <c r="F952" s="3">
        <v>22799</v>
      </c>
      <c r="G952" s="3" t="b">
        <v>0</v>
      </c>
      <c r="H952" s="9">
        <v>1.8290275889293391E-2</v>
      </c>
    </row>
    <row r="953" spans="1:8">
      <c r="A953" s="3" t="s">
        <v>151</v>
      </c>
      <c r="B953" t="s">
        <v>1615</v>
      </c>
      <c r="C953" s="3">
        <v>11387</v>
      </c>
      <c r="D953" s="3">
        <v>11467</v>
      </c>
      <c r="E953" s="3">
        <v>80</v>
      </c>
      <c r="F953" s="3">
        <v>22648</v>
      </c>
      <c r="G953" s="3" t="b">
        <v>0</v>
      </c>
      <c r="H953" s="9">
        <v>3.5323207347227126E-3</v>
      </c>
    </row>
    <row r="954" spans="1:8">
      <c r="A954" s="3" t="s">
        <v>151</v>
      </c>
      <c r="B954" t="s">
        <v>1615</v>
      </c>
      <c r="C954" s="3">
        <v>22600</v>
      </c>
      <c r="D954" s="3">
        <v>22648</v>
      </c>
      <c r="E954" s="3">
        <v>48</v>
      </c>
      <c r="F954" s="3">
        <v>22648</v>
      </c>
      <c r="G954" s="3" t="b">
        <v>1</v>
      </c>
      <c r="H954" s="9">
        <v>2.1193924408336277E-3</v>
      </c>
    </row>
    <row r="955" spans="1:8">
      <c r="A955" s="3" t="s">
        <v>785</v>
      </c>
      <c r="B955" t="s">
        <v>1615</v>
      </c>
      <c r="C955" s="3">
        <v>664</v>
      </c>
      <c r="D955" s="3">
        <v>1859</v>
      </c>
      <c r="E955" s="3">
        <v>1195</v>
      </c>
      <c r="F955" s="3">
        <v>21675</v>
      </c>
      <c r="G955" s="3" t="b">
        <v>1</v>
      </c>
      <c r="H955" s="9">
        <v>5.5132641291810842E-2</v>
      </c>
    </row>
    <row r="956" spans="1:8">
      <c r="A956" s="3" t="s">
        <v>785</v>
      </c>
      <c r="B956" t="s">
        <v>1615</v>
      </c>
      <c r="C956" s="3">
        <v>12986</v>
      </c>
      <c r="D956" s="3">
        <v>13274</v>
      </c>
      <c r="E956" s="3">
        <v>288</v>
      </c>
      <c r="F956" s="3">
        <v>21675</v>
      </c>
      <c r="G956" s="3" t="b">
        <v>0</v>
      </c>
      <c r="H956" s="9">
        <v>1.328719723183391E-2</v>
      </c>
    </row>
    <row r="957" spans="1:8">
      <c r="A957" s="3" t="s">
        <v>528</v>
      </c>
      <c r="B957" t="s">
        <v>1615</v>
      </c>
      <c r="C957" s="3">
        <v>15340</v>
      </c>
      <c r="D957" s="3">
        <v>15415</v>
      </c>
      <c r="E957" s="3">
        <v>75</v>
      </c>
      <c r="F957" s="3">
        <v>20304</v>
      </c>
      <c r="G957" s="3" t="b">
        <v>1</v>
      </c>
      <c r="H957" s="9">
        <v>3.6938534278959812E-3</v>
      </c>
    </row>
    <row r="958" spans="1:8">
      <c r="A958" s="3" t="s">
        <v>137</v>
      </c>
      <c r="B958" t="s">
        <v>1615</v>
      </c>
      <c r="C958" s="3">
        <v>15765</v>
      </c>
      <c r="D958" s="3">
        <v>15837</v>
      </c>
      <c r="E958" s="3">
        <v>72</v>
      </c>
      <c r="F958" s="3">
        <v>19213</v>
      </c>
      <c r="G958" s="3" t="b">
        <v>1</v>
      </c>
      <c r="H958" s="9">
        <v>3.7474626554936763E-3</v>
      </c>
    </row>
    <row r="959" spans="1:8">
      <c r="A959" s="3" t="s">
        <v>45</v>
      </c>
      <c r="B959" t="s">
        <v>1615</v>
      </c>
      <c r="C959" s="3">
        <v>8</v>
      </c>
      <c r="D959" s="3">
        <v>186</v>
      </c>
      <c r="E959" s="3">
        <v>178</v>
      </c>
      <c r="F959" s="3">
        <v>18628</v>
      </c>
      <c r="G959" s="3" t="b">
        <v>1</v>
      </c>
      <c r="H959" s="9">
        <v>9.5555078376637313E-3</v>
      </c>
    </row>
    <row r="960" spans="1:8">
      <c r="A960" s="3" t="s">
        <v>58</v>
      </c>
      <c r="B960" t="s">
        <v>1615</v>
      </c>
      <c r="C960" s="3">
        <v>16614</v>
      </c>
      <c r="D960" s="3">
        <v>16800</v>
      </c>
      <c r="E960" s="3">
        <v>186</v>
      </c>
      <c r="F960" s="3">
        <v>16800</v>
      </c>
      <c r="G960" s="3" t="b">
        <v>1</v>
      </c>
      <c r="H960" s="9">
        <v>1.1071428571428571E-2</v>
      </c>
    </row>
    <row r="961" spans="1:8">
      <c r="A961" s="3" t="s">
        <v>159</v>
      </c>
      <c r="B961" t="s">
        <v>1615</v>
      </c>
      <c r="C961" s="3">
        <v>6768</v>
      </c>
      <c r="D961" s="3">
        <v>6848</v>
      </c>
      <c r="E961" s="3">
        <v>80</v>
      </c>
      <c r="F961" s="3">
        <v>16310</v>
      </c>
      <c r="G961" s="3" t="b">
        <v>0</v>
      </c>
      <c r="H961" s="9">
        <v>4.904966278356836E-3</v>
      </c>
    </row>
    <row r="962" spans="1:8">
      <c r="A962" s="3" t="s">
        <v>159</v>
      </c>
      <c r="B962" t="s">
        <v>1615</v>
      </c>
      <c r="C962" s="3">
        <v>8719</v>
      </c>
      <c r="D962" s="3">
        <v>8902</v>
      </c>
      <c r="E962" s="3">
        <v>183</v>
      </c>
      <c r="F962" s="3">
        <v>16310</v>
      </c>
      <c r="G962" s="3" t="b">
        <v>1</v>
      </c>
      <c r="H962" s="9">
        <v>1.1220110361741264E-2</v>
      </c>
    </row>
    <row r="963" spans="1:8">
      <c r="A963" s="3" t="s">
        <v>133</v>
      </c>
      <c r="B963" t="s">
        <v>1615</v>
      </c>
      <c r="C963" s="3">
        <v>1</v>
      </c>
      <c r="D963" s="3">
        <v>187</v>
      </c>
      <c r="E963" s="3">
        <v>186</v>
      </c>
      <c r="F963" s="3">
        <v>14749</v>
      </c>
      <c r="G963" s="3" t="b">
        <v>1</v>
      </c>
      <c r="H963" s="9">
        <v>1.2611024476235678E-2</v>
      </c>
    </row>
    <row r="964" spans="1:8">
      <c r="A964" s="3" t="s">
        <v>801</v>
      </c>
      <c r="B964" t="s">
        <v>1615</v>
      </c>
      <c r="C964" s="3">
        <v>2652</v>
      </c>
      <c r="D964" s="3">
        <v>2870</v>
      </c>
      <c r="E964" s="3">
        <v>218</v>
      </c>
      <c r="F964" s="3">
        <v>11534</v>
      </c>
      <c r="G964" s="3" t="b">
        <v>0</v>
      </c>
      <c r="H964" s="9">
        <v>1.8900641581411481E-2</v>
      </c>
    </row>
    <row r="965" spans="1:8">
      <c r="A965" s="3" t="s">
        <v>31</v>
      </c>
      <c r="B965" t="s">
        <v>1615</v>
      </c>
      <c r="C965" s="3">
        <v>7950</v>
      </c>
      <c r="D965" s="3">
        <v>8132</v>
      </c>
      <c r="E965" s="3">
        <v>182</v>
      </c>
      <c r="F965" s="3">
        <v>8144</v>
      </c>
      <c r="G965" s="3" t="b">
        <v>1</v>
      </c>
      <c r="H965" s="9">
        <v>2.2347740667976426E-2</v>
      </c>
    </row>
    <row r="966" spans="1:8">
      <c r="A966" s="3" t="s">
        <v>93</v>
      </c>
      <c r="B966" t="s">
        <v>1615</v>
      </c>
      <c r="C966" s="3">
        <v>6636</v>
      </c>
      <c r="D966" s="3">
        <v>6819</v>
      </c>
      <c r="E966" s="3">
        <v>183</v>
      </c>
      <c r="F966" s="3">
        <v>6831</v>
      </c>
      <c r="G966" s="3" t="b">
        <v>1</v>
      </c>
      <c r="H966" s="9">
        <v>2.678963548528766E-2</v>
      </c>
    </row>
    <row r="967" spans="1:8">
      <c r="A967" s="3" t="s">
        <v>1038</v>
      </c>
      <c r="B967" t="s">
        <v>1615</v>
      </c>
      <c r="C967" s="3">
        <v>1</v>
      </c>
      <c r="D967" s="3">
        <v>1170</v>
      </c>
      <c r="E967" s="3">
        <v>1169</v>
      </c>
      <c r="F967" s="3">
        <v>6489</v>
      </c>
      <c r="G967" s="3" t="b">
        <v>1</v>
      </c>
      <c r="H967" s="9">
        <v>0.18015102481121897</v>
      </c>
    </row>
    <row r="968" spans="1:8">
      <c r="A968" s="3" t="s">
        <v>302</v>
      </c>
      <c r="B968" t="s">
        <v>1615</v>
      </c>
      <c r="C968" s="3">
        <v>2239</v>
      </c>
      <c r="D968" s="3">
        <v>2322</v>
      </c>
      <c r="E968" s="3">
        <v>83</v>
      </c>
      <c r="F968" s="3">
        <v>6168</v>
      </c>
      <c r="G968" s="3" t="b">
        <v>1</v>
      </c>
      <c r="H968" s="9">
        <v>1.3456549935149158E-2</v>
      </c>
    </row>
    <row r="969" spans="1:8">
      <c r="A969" s="3" t="s">
        <v>444</v>
      </c>
      <c r="B969" t="s">
        <v>1615</v>
      </c>
      <c r="C969" s="3">
        <v>1029</v>
      </c>
      <c r="D969" s="3">
        <v>1310</v>
      </c>
      <c r="E969" s="3">
        <v>281</v>
      </c>
      <c r="F969" s="3">
        <v>4771</v>
      </c>
      <c r="G969" s="3" t="b">
        <v>0</v>
      </c>
      <c r="H969" s="9">
        <v>5.8897505763990776E-2</v>
      </c>
    </row>
    <row r="970" spans="1:8">
      <c r="A970" s="3" t="s">
        <v>185</v>
      </c>
      <c r="B970" t="s">
        <v>1615</v>
      </c>
      <c r="C970" s="3">
        <v>15</v>
      </c>
      <c r="D970" s="3">
        <v>193</v>
      </c>
      <c r="E970" s="3">
        <v>178</v>
      </c>
      <c r="F970" s="3">
        <v>4375</v>
      </c>
      <c r="G970" s="3" t="b">
        <v>1</v>
      </c>
      <c r="H970" s="9">
        <v>4.0685714285714283E-2</v>
      </c>
    </row>
    <row r="971" spans="1:8">
      <c r="A971" s="3" t="s">
        <v>185</v>
      </c>
      <c r="B971" t="s">
        <v>1615</v>
      </c>
      <c r="C971" s="3">
        <v>3210</v>
      </c>
      <c r="D971" s="3">
        <v>3653</v>
      </c>
      <c r="E971" s="3">
        <v>443</v>
      </c>
      <c r="F971" s="3">
        <v>4375</v>
      </c>
      <c r="G971" s="3" t="b">
        <v>0</v>
      </c>
      <c r="H971" s="9">
        <v>0.10125714285714285</v>
      </c>
    </row>
    <row r="972" spans="1:8">
      <c r="A972" s="3" t="s">
        <v>305</v>
      </c>
      <c r="B972" t="s">
        <v>1615</v>
      </c>
      <c r="C972" s="3">
        <v>1173</v>
      </c>
      <c r="D972" s="3">
        <v>1257</v>
      </c>
      <c r="E972" s="3">
        <v>84</v>
      </c>
      <c r="F972" s="3">
        <v>4341</v>
      </c>
      <c r="G972" s="3" t="b">
        <v>1</v>
      </c>
      <c r="H972" s="9">
        <v>1.9350380096751902E-2</v>
      </c>
    </row>
    <row r="973" spans="1:8">
      <c r="A973" s="3" t="s">
        <v>22</v>
      </c>
      <c r="B973" t="s">
        <v>1615</v>
      </c>
      <c r="C973" s="3">
        <v>3069</v>
      </c>
      <c r="D973" s="3">
        <v>3247</v>
      </c>
      <c r="E973" s="3">
        <v>178</v>
      </c>
      <c r="F973" s="3">
        <v>3270</v>
      </c>
      <c r="G973" s="3" t="b">
        <v>1</v>
      </c>
      <c r="H973" s="9">
        <v>5.4434250764525995E-2</v>
      </c>
    </row>
    <row r="974" spans="1:8">
      <c r="A974" s="3" t="s">
        <v>136</v>
      </c>
      <c r="B974" t="s">
        <v>1615</v>
      </c>
      <c r="C974" s="3">
        <v>182</v>
      </c>
      <c r="D974" s="3">
        <v>307</v>
      </c>
      <c r="E974" s="3">
        <v>125</v>
      </c>
      <c r="F974" s="3">
        <v>2699</v>
      </c>
      <c r="G974" s="3" t="b">
        <v>1</v>
      </c>
      <c r="H974" s="9">
        <v>4.6313449425713228E-2</v>
      </c>
    </row>
    <row r="975" spans="1:8">
      <c r="A975" s="3" t="s">
        <v>847</v>
      </c>
      <c r="B975" t="s">
        <v>1615</v>
      </c>
      <c r="C975" s="3">
        <v>817</v>
      </c>
      <c r="D975" s="3">
        <v>897</v>
      </c>
      <c r="E975" s="3">
        <v>80</v>
      </c>
      <c r="F975" s="3">
        <v>2376</v>
      </c>
      <c r="G975" s="3" t="b">
        <v>0</v>
      </c>
      <c r="H975" s="9">
        <v>3.3670033670033669E-2</v>
      </c>
    </row>
    <row r="976" spans="1:8">
      <c r="A976" s="3" t="s">
        <v>30</v>
      </c>
      <c r="B976" s="21" t="s">
        <v>1625</v>
      </c>
      <c r="C976" s="3">
        <v>852256</v>
      </c>
      <c r="D976" s="3">
        <v>852568</v>
      </c>
      <c r="E976" s="3">
        <v>312</v>
      </c>
      <c r="F976" s="3">
        <v>937530</v>
      </c>
      <c r="G976" s="3" t="b">
        <v>0</v>
      </c>
      <c r="H976" s="9">
        <v>3.3278935074077632E-4</v>
      </c>
    </row>
    <row r="977" spans="1:8">
      <c r="A977" s="3" t="s">
        <v>101</v>
      </c>
      <c r="B977" s="21" t="s">
        <v>1625</v>
      </c>
      <c r="C977" s="3">
        <v>145656</v>
      </c>
      <c r="D977" s="3">
        <v>145883</v>
      </c>
      <c r="E977" s="3">
        <v>227</v>
      </c>
      <c r="F977" s="3">
        <v>567218</v>
      </c>
      <c r="G977" s="3" t="b">
        <v>0</v>
      </c>
      <c r="H977" s="9">
        <v>4.0019886533925229E-4</v>
      </c>
    </row>
    <row r="978" spans="1:8">
      <c r="A978" s="3" t="s">
        <v>499</v>
      </c>
      <c r="B978" s="21" t="s">
        <v>1625</v>
      </c>
      <c r="C978" s="3">
        <v>37066</v>
      </c>
      <c r="D978" s="3">
        <v>37148</v>
      </c>
      <c r="E978" s="3">
        <v>82</v>
      </c>
      <c r="F978" s="3">
        <v>44506</v>
      </c>
      <c r="G978" s="3" t="b">
        <v>1</v>
      </c>
      <c r="H978" s="9">
        <v>1.8424482092302161E-3</v>
      </c>
    </row>
    <row r="979" spans="1:8">
      <c r="A979" s="3" t="s">
        <v>486</v>
      </c>
      <c r="B979" s="21" t="s">
        <v>1625</v>
      </c>
      <c r="C979" s="3">
        <v>34187</v>
      </c>
      <c r="D979" s="3">
        <v>35573</v>
      </c>
      <c r="E979" s="3">
        <v>1386</v>
      </c>
      <c r="F979" s="3">
        <v>35605</v>
      </c>
      <c r="G979" s="3" t="b">
        <v>1</v>
      </c>
      <c r="H979" s="9">
        <v>3.8927116977952536E-2</v>
      </c>
    </row>
    <row r="980" spans="1:8">
      <c r="A980" s="3" t="s">
        <v>879</v>
      </c>
      <c r="B980" s="21" t="s">
        <v>1625</v>
      </c>
      <c r="C980" s="3">
        <v>21922</v>
      </c>
      <c r="D980" s="3">
        <v>22001</v>
      </c>
      <c r="E980" s="3">
        <v>79</v>
      </c>
      <c r="F980" s="3">
        <v>23976</v>
      </c>
      <c r="G980" s="3" t="b">
        <v>1</v>
      </c>
      <c r="H980" s="9">
        <v>3.2949616282949615E-3</v>
      </c>
    </row>
    <row r="981" spans="1:8">
      <c r="A981" s="3" t="s">
        <v>892</v>
      </c>
      <c r="B981" s="21" t="s">
        <v>1625</v>
      </c>
      <c r="C981" s="3">
        <v>21224</v>
      </c>
      <c r="D981" s="3">
        <v>21306</v>
      </c>
      <c r="E981" s="3">
        <v>82</v>
      </c>
      <c r="F981" s="3">
        <v>21409</v>
      </c>
      <c r="G981" s="3" t="b">
        <v>1</v>
      </c>
      <c r="H981" s="9">
        <v>3.8301648839273203E-3</v>
      </c>
    </row>
    <row r="982" spans="1:8">
      <c r="A982" s="3" t="s">
        <v>834</v>
      </c>
      <c r="B982" s="21" t="s">
        <v>1625</v>
      </c>
      <c r="C982" s="3">
        <v>5207</v>
      </c>
      <c r="D982" s="3">
        <v>5423</v>
      </c>
      <c r="E982" s="3">
        <v>216</v>
      </c>
      <c r="F982" s="3">
        <v>20658</v>
      </c>
      <c r="G982" s="3" t="b">
        <v>1</v>
      </c>
      <c r="H982" s="9">
        <v>1.0455997676444961E-2</v>
      </c>
    </row>
    <row r="983" spans="1:8">
      <c r="A983" s="3" t="s">
        <v>1110</v>
      </c>
      <c r="B983" s="21" t="s">
        <v>1625</v>
      </c>
      <c r="C983" s="3">
        <v>1</v>
      </c>
      <c r="D983" s="3">
        <v>112</v>
      </c>
      <c r="E983" s="3">
        <v>111</v>
      </c>
      <c r="F983" s="3">
        <v>16717</v>
      </c>
      <c r="G983" s="3" t="b">
        <v>1</v>
      </c>
      <c r="H983" s="9">
        <v>6.6399473589758926E-3</v>
      </c>
    </row>
    <row r="984" spans="1:8">
      <c r="A984" s="3" t="s">
        <v>731</v>
      </c>
      <c r="B984" s="21" t="s">
        <v>1625</v>
      </c>
      <c r="C984" s="3">
        <v>2681</v>
      </c>
      <c r="D984" s="3">
        <v>3018</v>
      </c>
      <c r="E984" s="3">
        <v>337</v>
      </c>
      <c r="F984" s="3">
        <v>16081</v>
      </c>
      <c r="G984" s="3" t="b">
        <v>1</v>
      </c>
      <c r="H984" s="9">
        <v>2.0956408183570672E-2</v>
      </c>
    </row>
    <row r="985" spans="1:8">
      <c r="A985" s="3" t="s">
        <v>789</v>
      </c>
      <c r="B985" s="21" t="s">
        <v>1625</v>
      </c>
      <c r="C985" s="3">
        <v>14569</v>
      </c>
      <c r="D985" s="3">
        <v>14651</v>
      </c>
      <c r="E985" s="3">
        <v>82</v>
      </c>
      <c r="F985" s="3">
        <v>14691</v>
      </c>
      <c r="G985" s="3" t="b">
        <v>1</v>
      </c>
      <c r="H985" s="9">
        <v>5.5816486284119525E-3</v>
      </c>
    </row>
    <row r="986" spans="1:8">
      <c r="A986" s="3" t="s">
        <v>167</v>
      </c>
      <c r="B986" s="21" t="s">
        <v>1625</v>
      </c>
      <c r="C986" s="3">
        <v>7436</v>
      </c>
      <c r="D986" s="3">
        <v>7605</v>
      </c>
      <c r="E986" s="3">
        <v>169</v>
      </c>
      <c r="F986" s="3">
        <v>14580</v>
      </c>
      <c r="G986" s="3" t="b">
        <v>0</v>
      </c>
      <c r="H986" s="9">
        <v>1.1591220850480109E-2</v>
      </c>
    </row>
    <row r="987" spans="1:8">
      <c r="A987" s="3" t="s">
        <v>858</v>
      </c>
      <c r="B987" s="21" t="s">
        <v>1625</v>
      </c>
      <c r="C987" s="3">
        <v>126</v>
      </c>
      <c r="D987" s="3">
        <v>206</v>
      </c>
      <c r="E987" s="3">
        <v>80</v>
      </c>
      <c r="F987" s="3">
        <v>13862</v>
      </c>
      <c r="G987" s="3" t="b">
        <v>1</v>
      </c>
      <c r="H987" s="9">
        <v>5.771172990910403E-3</v>
      </c>
    </row>
    <row r="988" spans="1:8">
      <c r="A988" s="3" t="s">
        <v>786</v>
      </c>
      <c r="B988" s="21" t="s">
        <v>1625</v>
      </c>
      <c r="C988" s="3">
        <v>8601</v>
      </c>
      <c r="D988" s="3">
        <v>8823</v>
      </c>
      <c r="E988" s="3">
        <v>222</v>
      </c>
      <c r="F988" s="3">
        <v>13672</v>
      </c>
      <c r="G988" s="3" t="b">
        <v>0</v>
      </c>
      <c r="H988" s="9">
        <v>1.6237565827969574E-2</v>
      </c>
    </row>
    <row r="989" spans="1:8">
      <c r="A989" s="3" t="s">
        <v>940</v>
      </c>
      <c r="B989" s="21" t="s">
        <v>1625</v>
      </c>
      <c r="C989" s="3">
        <v>144</v>
      </c>
      <c r="D989" s="3">
        <v>226</v>
      </c>
      <c r="E989" s="3">
        <v>82</v>
      </c>
      <c r="F989" s="3">
        <v>12957</v>
      </c>
      <c r="G989" s="3" t="b">
        <v>1</v>
      </c>
      <c r="H989" s="9">
        <v>6.3286254534228601E-3</v>
      </c>
    </row>
    <row r="990" spans="1:8">
      <c r="A990" s="3" t="s">
        <v>941</v>
      </c>
      <c r="B990" s="21" t="s">
        <v>1625</v>
      </c>
      <c r="C990" s="3">
        <v>4216</v>
      </c>
      <c r="D990" s="3">
        <v>5429</v>
      </c>
      <c r="E990" s="3">
        <v>1213</v>
      </c>
      <c r="F990" s="3">
        <v>12519</v>
      </c>
      <c r="G990" s="3" t="b">
        <v>0</v>
      </c>
      <c r="H990" s="9">
        <v>9.6892723060947358E-2</v>
      </c>
    </row>
    <row r="991" spans="1:8">
      <c r="A991" s="3" t="s">
        <v>778</v>
      </c>
      <c r="B991" s="21" t="s">
        <v>1625</v>
      </c>
      <c r="C991" s="3">
        <v>1876</v>
      </c>
      <c r="D991" s="3">
        <v>2163</v>
      </c>
      <c r="E991" s="3">
        <v>287</v>
      </c>
      <c r="F991" s="3">
        <v>11148</v>
      </c>
      <c r="G991" s="3" t="b">
        <v>1</v>
      </c>
      <c r="H991" s="9">
        <v>2.5744528166487261E-2</v>
      </c>
    </row>
    <row r="992" spans="1:8">
      <c r="A992" s="3" t="s">
        <v>778</v>
      </c>
      <c r="B992" s="21" t="s">
        <v>1625</v>
      </c>
      <c r="C992" s="3">
        <v>3271</v>
      </c>
      <c r="D992" s="3">
        <v>3323</v>
      </c>
      <c r="E992" s="3">
        <v>52</v>
      </c>
      <c r="F992" s="3">
        <v>11148</v>
      </c>
      <c r="G992" s="3" t="b">
        <v>0</v>
      </c>
      <c r="H992" s="9">
        <v>4.6645138141370645E-3</v>
      </c>
    </row>
    <row r="993" spans="1:8">
      <c r="A993" s="3" t="s">
        <v>803</v>
      </c>
      <c r="B993" s="21" t="s">
        <v>1625</v>
      </c>
      <c r="C993" s="3">
        <v>10812</v>
      </c>
      <c r="D993" s="3">
        <v>10868</v>
      </c>
      <c r="E993" s="3">
        <v>56</v>
      </c>
      <c r="F993" s="3">
        <v>10869</v>
      </c>
      <c r="G993" s="3" t="b">
        <v>1</v>
      </c>
      <c r="H993" s="9">
        <v>5.1522679179317327E-3</v>
      </c>
    </row>
    <row r="994" spans="1:8">
      <c r="A994" s="3" t="s">
        <v>1116</v>
      </c>
      <c r="B994" s="21" t="s">
        <v>1625</v>
      </c>
      <c r="C994" s="3">
        <v>1521</v>
      </c>
      <c r="D994" s="3">
        <v>1834</v>
      </c>
      <c r="E994" s="3">
        <v>313</v>
      </c>
      <c r="F994" s="3">
        <v>10748</v>
      </c>
      <c r="G994" s="3" t="b">
        <v>0</v>
      </c>
      <c r="H994" s="9">
        <v>2.9121697059918124E-2</v>
      </c>
    </row>
    <row r="995" spans="1:8">
      <c r="A995" s="3" t="s">
        <v>1089</v>
      </c>
      <c r="B995" s="21" t="s">
        <v>1625</v>
      </c>
      <c r="C995" s="3">
        <v>1837</v>
      </c>
      <c r="D995" s="3">
        <v>1958</v>
      </c>
      <c r="E995" s="3">
        <v>121</v>
      </c>
      <c r="F995" s="3">
        <v>10434</v>
      </c>
      <c r="G995" s="3" t="b">
        <v>0</v>
      </c>
      <c r="H995" s="9">
        <v>1.1596703086064789E-2</v>
      </c>
    </row>
    <row r="996" spans="1:8">
      <c r="A996" s="3" t="s">
        <v>816</v>
      </c>
      <c r="B996" s="21" t="s">
        <v>1625</v>
      </c>
      <c r="C996" s="3">
        <v>3957</v>
      </c>
      <c r="D996" s="3">
        <v>4019</v>
      </c>
      <c r="E996" s="3">
        <v>62</v>
      </c>
      <c r="F996" s="3">
        <v>9629</v>
      </c>
      <c r="G996" s="3" t="b">
        <v>0</v>
      </c>
      <c r="H996" s="9">
        <v>6.4388825423200751E-3</v>
      </c>
    </row>
    <row r="997" spans="1:8">
      <c r="A997" s="3" t="s">
        <v>1056</v>
      </c>
      <c r="B997" s="21" t="s">
        <v>1625</v>
      </c>
      <c r="C997" s="3">
        <v>1803</v>
      </c>
      <c r="D997" s="3">
        <v>1880</v>
      </c>
      <c r="E997" s="3">
        <v>77</v>
      </c>
      <c r="F997" s="3">
        <v>9315</v>
      </c>
      <c r="G997" s="3" t="b">
        <v>0</v>
      </c>
      <c r="H997" s="9">
        <v>8.2662372517444977E-3</v>
      </c>
    </row>
    <row r="998" spans="1:8">
      <c r="A998" s="3" t="s">
        <v>1056</v>
      </c>
      <c r="B998" s="21" t="s">
        <v>1625</v>
      </c>
      <c r="C998" s="3">
        <v>2528</v>
      </c>
      <c r="D998" s="3">
        <v>2603</v>
      </c>
      <c r="E998" s="3">
        <v>75</v>
      </c>
      <c r="F998" s="3">
        <v>9315</v>
      </c>
      <c r="G998" s="3" t="b">
        <v>0</v>
      </c>
      <c r="H998" s="9">
        <v>8.0515297906602248E-3</v>
      </c>
    </row>
    <row r="999" spans="1:8">
      <c r="A999" s="3" t="s">
        <v>795</v>
      </c>
      <c r="B999" s="21" t="s">
        <v>1625</v>
      </c>
      <c r="C999" s="3">
        <v>2574</v>
      </c>
      <c r="D999" s="3">
        <v>3272</v>
      </c>
      <c r="E999" s="3">
        <v>698</v>
      </c>
      <c r="F999" s="3">
        <v>9036</v>
      </c>
      <c r="G999" s="3" t="b">
        <v>0</v>
      </c>
      <c r="H999" s="9">
        <v>7.7246569278441785E-2</v>
      </c>
    </row>
    <row r="1000" spans="1:8">
      <c r="A1000" s="3" t="s">
        <v>756</v>
      </c>
      <c r="B1000" s="21" t="s">
        <v>1625</v>
      </c>
      <c r="C1000" s="3">
        <v>8313</v>
      </c>
      <c r="D1000" s="3">
        <v>8589</v>
      </c>
      <c r="E1000" s="3">
        <v>276</v>
      </c>
      <c r="F1000" s="3">
        <v>9011</v>
      </c>
      <c r="G1000" s="3" t="b">
        <v>1</v>
      </c>
      <c r="H1000" s="9">
        <v>3.0629230939962268E-2</v>
      </c>
    </row>
    <row r="1001" spans="1:8">
      <c r="A1001" s="3" t="s">
        <v>1090</v>
      </c>
      <c r="B1001" s="21" t="s">
        <v>1625</v>
      </c>
      <c r="C1001" s="3">
        <v>7165</v>
      </c>
      <c r="D1001" s="3">
        <v>7245</v>
      </c>
      <c r="E1001" s="3">
        <v>80</v>
      </c>
      <c r="F1001" s="3">
        <v>8900</v>
      </c>
      <c r="G1001" s="3" t="b">
        <v>0</v>
      </c>
      <c r="H1001" s="9">
        <v>8.988764044943821E-3</v>
      </c>
    </row>
    <row r="1002" spans="1:8">
      <c r="A1002" s="3" t="s">
        <v>891</v>
      </c>
      <c r="B1002" s="21" t="s">
        <v>1625</v>
      </c>
      <c r="C1002" s="3">
        <v>1</v>
      </c>
      <c r="D1002" s="3">
        <v>1787</v>
      </c>
      <c r="E1002" s="3">
        <v>1786</v>
      </c>
      <c r="F1002" s="3">
        <v>8637</v>
      </c>
      <c r="G1002" s="3" t="b">
        <v>1</v>
      </c>
      <c r="H1002" s="9">
        <v>0.20678476322797268</v>
      </c>
    </row>
    <row r="1003" spans="1:8">
      <c r="A1003" s="3" t="s">
        <v>771</v>
      </c>
      <c r="B1003" s="21" t="s">
        <v>1625</v>
      </c>
      <c r="C1003" s="3">
        <v>3700</v>
      </c>
      <c r="D1003" s="3">
        <v>4145</v>
      </c>
      <c r="E1003" s="3">
        <v>445</v>
      </c>
      <c r="F1003" s="3">
        <v>8446</v>
      </c>
      <c r="G1003" s="3" t="b">
        <v>0</v>
      </c>
      <c r="H1003" s="9">
        <v>5.2687662798958083E-2</v>
      </c>
    </row>
    <row r="1004" spans="1:8">
      <c r="A1004" s="3" t="s">
        <v>523</v>
      </c>
      <c r="B1004" s="21" t="s">
        <v>1625</v>
      </c>
      <c r="C1004" s="3">
        <v>3582</v>
      </c>
      <c r="D1004" s="3">
        <v>3663</v>
      </c>
      <c r="E1004" s="3">
        <v>81</v>
      </c>
      <c r="F1004" s="3">
        <v>8342</v>
      </c>
      <c r="G1004" s="3" t="b">
        <v>0</v>
      </c>
      <c r="H1004" s="9">
        <v>9.7099017022296806E-3</v>
      </c>
    </row>
    <row r="1005" spans="1:8">
      <c r="A1005" s="3" t="s">
        <v>949</v>
      </c>
      <c r="B1005" s="21" t="s">
        <v>1625</v>
      </c>
      <c r="C1005" s="3">
        <v>7992</v>
      </c>
      <c r="D1005" s="3">
        <v>8044</v>
      </c>
      <c r="E1005" s="3">
        <v>52</v>
      </c>
      <c r="F1005" s="3">
        <v>8212</v>
      </c>
      <c r="G1005" s="3" t="b">
        <v>1</v>
      </c>
      <c r="H1005" s="9">
        <v>6.3321967851924016E-3</v>
      </c>
    </row>
    <row r="1006" spans="1:8">
      <c r="A1006" s="3" t="s">
        <v>1005</v>
      </c>
      <c r="B1006" s="21" t="s">
        <v>1625</v>
      </c>
      <c r="C1006" s="3">
        <v>1</v>
      </c>
      <c r="D1006" s="3">
        <v>35</v>
      </c>
      <c r="E1006" s="3">
        <v>34</v>
      </c>
      <c r="F1006" s="3">
        <v>7611</v>
      </c>
      <c r="G1006" s="3" t="b">
        <v>1</v>
      </c>
      <c r="H1006" s="9">
        <v>4.4672184995401395E-3</v>
      </c>
    </row>
    <row r="1007" spans="1:8">
      <c r="A1007" s="3" t="s">
        <v>897</v>
      </c>
      <c r="B1007" s="21" t="s">
        <v>1625</v>
      </c>
      <c r="C1007" s="3">
        <v>2348</v>
      </c>
      <c r="D1007" s="3">
        <v>2593</v>
      </c>
      <c r="E1007" s="3">
        <v>245</v>
      </c>
      <c r="F1007" s="3">
        <v>7269</v>
      </c>
      <c r="G1007" s="3" t="b">
        <v>0</v>
      </c>
      <c r="H1007" s="9">
        <v>3.3704773696519467E-2</v>
      </c>
    </row>
    <row r="1008" spans="1:8">
      <c r="A1008" s="3" t="s">
        <v>530</v>
      </c>
      <c r="B1008" s="21" t="s">
        <v>1625</v>
      </c>
      <c r="C1008" s="3">
        <v>3636</v>
      </c>
      <c r="D1008" s="3">
        <v>3706</v>
      </c>
      <c r="E1008" s="3">
        <v>70</v>
      </c>
      <c r="F1008" s="3">
        <v>7213</v>
      </c>
      <c r="G1008" s="3" t="b">
        <v>0</v>
      </c>
      <c r="H1008" s="9">
        <v>9.7046998474975745E-3</v>
      </c>
    </row>
    <row r="1009" spans="1:8">
      <c r="A1009" s="3" t="s">
        <v>1027</v>
      </c>
      <c r="B1009" s="21" t="s">
        <v>1625</v>
      </c>
      <c r="C1009" s="3">
        <v>2573</v>
      </c>
      <c r="D1009" s="3">
        <v>2658</v>
      </c>
      <c r="E1009" s="3">
        <v>85</v>
      </c>
      <c r="F1009" s="3">
        <v>6453</v>
      </c>
      <c r="G1009" s="3" t="b">
        <v>0</v>
      </c>
      <c r="H1009" s="9">
        <v>1.3172167983883465E-2</v>
      </c>
    </row>
    <row r="1010" spans="1:8">
      <c r="A1010" s="3" t="s">
        <v>937</v>
      </c>
      <c r="B1010" s="21" t="s">
        <v>1625</v>
      </c>
      <c r="C1010" s="3">
        <v>1</v>
      </c>
      <c r="D1010" s="3">
        <v>126</v>
      </c>
      <c r="E1010" s="3">
        <v>125</v>
      </c>
      <c r="F1010" s="3">
        <v>6002</v>
      </c>
      <c r="G1010" s="3" t="b">
        <v>1</v>
      </c>
      <c r="H1010" s="9">
        <v>2.0826391202932355E-2</v>
      </c>
    </row>
    <row r="1011" spans="1:8">
      <c r="A1011" s="3" t="s">
        <v>937</v>
      </c>
      <c r="B1011" s="21" t="s">
        <v>1625</v>
      </c>
      <c r="C1011" s="3">
        <v>4268</v>
      </c>
      <c r="D1011" s="3">
        <v>5567</v>
      </c>
      <c r="E1011" s="3">
        <v>1299</v>
      </c>
      <c r="F1011" s="3">
        <v>6002</v>
      </c>
      <c r="G1011" s="3" t="b">
        <v>1</v>
      </c>
      <c r="H1011" s="9">
        <v>0.21642785738087303</v>
      </c>
    </row>
    <row r="1012" spans="1:8">
      <c r="A1012" s="3" t="s">
        <v>784</v>
      </c>
      <c r="B1012" s="21" t="s">
        <v>1625</v>
      </c>
      <c r="C1012" s="3">
        <v>1849</v>
      </c>
      <c r="D1012" s="3">
        <v>2621</v>
      </c>
      <c r="E1012" s="3">
        <v>772</v>
      </c>
      <c r="F1012" s="3">
        <v>5640</v>
      </c>
      <c r="G1012" s="3" t="b">
        <v>1</v>
      </c>
      <c r="H1012" s="9">
        <v>0.13687943262411348</v>
      </c>
    </row>
    <row r="1013" spans="1:8">
      <c r="A1013" s="3" t="s">
        <v>763</v>
      </c>
      <c r="B1013" s="21" t="s">
        <v>1625</v>
      </c>
      <c r="C1013" s="3">
        <v>5350</v>
      </c>
      <c r="D1013" s="3">
        <v>5584</v>
      </c>
      <c r="E1013" s="3">
        <v>234</v>
      </c>
      <c r="F1013" s="3">
        <v>5584</v>
      </c>
      <c r="G1013" s="3" t="b">
        <v>1</v>
      </c>
      <c r="H1013" s="9">
        <v>4.1905444126074498E-2</v>
      </c>
    </row>
    <row r="1014" spans="1:8">
      <c r="A1014" s="3" t="s">
        <v>815</v>
      </c>
      <c r="B1014" s="21" t="s">
        <v>1625</v>
      </c>
      <c r="C1014" s="3">
        <v>5352</v>
      </c>
      <c r="D1014" s="3">
        <v>5547</v>
      </c>
      <c r="E1014" s="3">
        <v>195</v>
      </c>
      <c r="F1014" s="3">
        <v>5553</v>
      </c>
      <c r="G1014" s="3" t="b">
        <v>1</v>
      </c>
      <c r="H1014" s="9">
        <v>3.5116153430578063E-2</v>
      </c>
    </row>
    <row r="1015" spans="1:8">
      <c r="A1015" s="3" t="s">
        <v>576</v>
      </c>
      <c r="B1015" s="21" t="s">
        <v>1625</v>
      </c>
      <c r="C1015" s="3">
        <v>5424</v>
      </c>
      <c r="D1015" s="3">
        <v>5459</v>
      </c>
      <c r="E1015" s="3">
        <v>35</v>
      </c>
      <c r="F1015" s="3">
        <v>5459</v>
      </c>
      <c r="G1015" s="3" t="b">
        <v>1</v>
      </c>
      <c r="H1015" s="9">
        <v>6.4114306649569516E-3</v>
      </c>
    </row>
    <row r="1016" spans="1:8">
      <c r="A1016" s="3" t="s">
        <v>893</v>
      </c>
      <c r="B1016" s="21" t="s">
        <v>1625</v>
      </c>
      <c r="C1016" s="3">
        <v>4972</v>
      </c>
      <c r="D1016" s="3">
        <v>5262</v>
      </c>
      <c r="E1016" s="3">
        <v>290</v>
      </c>
      <c r="F1016" s="3">
        <v>5262</v>
      </c>
      <c r="G1016" s="3" t="b">
        <v>1</v>
      </c>
      <c r="H1016" s="9">
        <v>5.5112124667426834E-2</v>
      </c>
    </row>
    <row r="1017" spans="1:8">
      <c r="A1017" s="3" t="s">
        <v>1063</v>
      </c>
      <c r="B1017" s="21" t="s">
        <v>1625</v>
      </c>
      <c r="C1017" s="3">
        <v>4988</v>
      </c>
      <c r="D1017" s="3">
        <v>5181</v>
      </c>
      <c r="E1017" s="3">
        <v>193</v>
      </c>
      <c r="F1017" s="3">
        <v>5181</v>
      </c>
      <c r="G1017" s="3" t="b">
        <v>1</v>
      </c>
      <c r="H1017" s="9">
        <v>3.7251495850221965E-2</v>
      </c>
    </row>
    <row r="1018" spans="1:8">
      <c r="A1018" s="3" t="s">
        <v>1080</v>
      </c>
      <c r="B1018" s="21" t="s">
        <v>1625</v>
      </c>
      <c r="C1018" s="3">
        <v>1939</v>
      </c>
      <c r="D1018" s="3">
        <v>2040</v>
      </c>
      <c r="E1018" s="3">
        <v>101</v>
      </c>
      <c r="F1018" s="3">
        <v>5128</v>
      </c>
      <c r="G1018" s="3" t="b">
        <v>0</v>
      </c>
      <c r="H1018" s="9">
        <v>1.969578783151326E-2</v>
      </c>
    </row>
    <row r="1019" spans="1:8">
      <c r="A1019" s="3" t="s">
        <v>938</v>
      </c>
      <c r="B1019" s="21" t="s">
        <v>1625</v>
      </c>
      <c r="C1019" s="3">
        <v>4800</v>
      </c>
      <c r="D1019" s="3">
        <v>4875</v>
      </c>
      <c r="E1019" s="3">
        <v>75</v>
      </c>
      <c r="F1019" s="3">
        <v>4995</v>
      </c>
      <c r="G1019" s="3" t="b">
        <v>1</v>
      </c>
      <c r="H1019" s="9">
        <v>1.5015015015015015E-2</v>
      </c>
    </row>
    <row r="1020" spans="1:8">
      <c r="A1020" s="3" t="s">
        <v>138</v>
      </c>
      <c r="B1020" s="21" t="s">
        <v>1625</v>
      </c>
      <c r="C1020" s="3">
        <v>1</v>
      </c>
      <c r="D1020" s="3">
        <v>172</v>
      </c>
      <c r="E1020" s="3">
        <v>171</v>
      </c>
      <c r="F1020" s="3">
        <v>4667</v>
      </c>
      <c r="G1020" s="3" t="b">
        <v>1</v>
      </c>
      <c r="H1020" s="9">
        <v>3.6640239982858369E-2</v>
      </c>
    </row>
    <row r="1021" spans="1:8">
      <c r="A1021" s="3" t="s">
        <v>138</v>
      </c>
      <c r="B1021" s="21" t="s">
        <v>1625</v>
      </c>
      <c r="C1021" s="3">
        <v>1846</v>
      </c>
      <c r="D1021" s="3">
        <v>1881</v>
      </c>
      <c r="E1021" s="3">
        <v>35</v>
      </c>
      <c r="F1021" s="3">
        <v>4667</v>
      </c>
      <c r="G1021" s="3" t="b">
        <v>1</v>
      </c>
      <c r="H1021" s="9">
        <v>7.4994643239768592E-3</v>
      </c>
    </row>
    <row r="1022" spans="1:8">
      <c r="A1022" s="3" t="s">
        <v>73</v>
      </c>
      <c r="B1022" s="21" t="s">
        <v>1625</v>
      </c>
      <c r="C1022" s="3">
        <v>1</v>
      </c>
      <c r="D1022" s="3">
        <v>225</v>
      </c>
      <c r="E1022" s="3">
        <v>224</v>
      </c>
      <c r="F1022" s="3">
        <v>4515</v>
      </c>
      <c r="G1022" s="3" t="b">
        <v>1</v>
      </c>
      <c r="H1022" s="9">
        <v>4.9612403100775193E-2</v>
      </c>
    </row>
    <row r="1023" spans="1:8">
      <c r="A1023" s="3" t="s">
        <v>1097</v>
      </c>
      <c r="B1023" s="21" t="s">
        <v>1625</v>
      </c>
      <c r="C1023" s="3">
        <v>2473</v>
      </c>
      <c r="D1023" s="3">
        <v>2751</v>
      </c>
      <c r="E1023" s="3">
        <v>278</v>
      </c>
      <c r="F1023" s="3">
        <v>4501</v>
      </c>
      <c r="G1023" s="3" t="b">
        <v>0</v>
      </c>
      <c r="H1023" s="9">
        <v>6.1764052432792711E-2</v>
      </c>
    </row>
    <row r="1024" spans="1:8">
      <c r="A1024" s="3" t="s">
        <v>881</v>
      </c>
      <c r="B1024" s="21" t="s">
        <v>1625</v>
      </c>
      <c r="C1024" s="3">
        <v>1</v>
      </c>
      <c r="D1024" s="3">
        <v>33</v>
      </c>
      <c r="E1024" s="3">
        <v>32</v>
      </c>
      <c r="F1024" s="3">
        <v>4493</v>
      </c>
      <c r="G1024" s="3" t="b">
        <v>1</v>
      </c>
      <c r="H1024" s="9">
        <v>7.1221900734475853E-3</v>
      </c>
    </row>
    <row r="1025" spans="1:8">
      <c r="A1025" s="3" t="s">
        <v>1113</v>
      </c>
      <c r="B1025" s="21" t="s">
        <v>1625</v>
      </c>
      <c r="C1025" s="3">
        <v>170</v>
      </c>
      <c r="D1025" s="3">
        <v>252</v>
      </c>
      <c r="E1025" s="3">
        <v>82</v>
      </c>
      <c r="F1025" s="3">
        <v>4440</v>
      </c>
      <c r="G1025" s="3" t="b">
        <v>1</v>
      </c>
      <c r="H1025" s="9">
        <v>1.8468468468468467E-2</v>
      </c>
    </row>
    <row r="1026" spans="1:8">
      <c r="A1026" s="3" t="s">
        <v>1071</v>
      </c>
      <c r="B1026" s="21" t="s">
        <v>1625</v>
      </c>
      <c r="C1026" s="3">
        <v>1288</v>
      </c>
      <c r="D1026" s="3">
        <v>1365</v>
      </c>
      <c r="E1026" s="3">
        <v>77</v>
      </c>
      <c r="F1026" s="3">
        <v>4210</v>
      </c>
      <c r="G1026" s="3" t="b">
        <v>0</v>
      </c>
      <c r="H1026" s="9">
        <v>1.8289786223277909E-2</v>
      </c>
    </row>
    <row r="1027" spans="1:8">
      <c r="A1027" s="3" t="s">
        <v>1071</v>
      </c>
      <c r="B1027" s="21" t="s">
        <v>1625</v>
      </c>
      <c r="C1027" s="3">
        <v>1825</v>
      </c>
      <c r="D1027" s="3">
        <v>1899</v>
      </c>
      <c r="E1027" s="3">
        <v>74</v>
      </c>
      <c r="F1027" s="3">
        <v>4210</v>
      </c>
      <c r="G1027" s="3" t="b">
        <v>0</v>
      </c>
      <c r="H1027" s="9">
        <v>1.7577197149643706E-2</v>
      </c>
    </row>
    <row r="1028" spans="1:8">
      <c r="A1028" s="3" t="s">
        <v>877</v>
      </c>
      <c r="B1028" s="21" t="s">
        <v>1625</v>
      </c>
      <c r="C1028" s="3">
        <v>4009</v>
      </c>
      <c r="D1028" s="3">
        <v>4091</v>
      </c>
      <c r="E1028" s="3">
        <v>82</v>
      </c>
      <c r="F1028" s="3">
        <v>4179</v>
      </c>
      <c r="G1028" s="3" t="b">
        <v>1</v>
      </c>
      <c r="H1028" s="9">
        <v>1.9621919119406556E-2</v>
      </c>
    </row>
    <row r="1029" spans="1:8">
      <c r="A1029" s="3" t="s">
        <v>820</v>
      </c>
      <c r="B1029" s="21" t="s">
        <v>1625</v>
      </c>
      <c r="C1029" s="3">
        <v>4077</v>
      </c>
      <c r="D1029" s="3">
        <v>4159</v>
      </c>
      <c r="E1029" s="3">
        <v>82</v>
      </c>
      <c r="F1029" s="3">
        <v>4177</v>
      </c>
      <c r="G1029" s="3" t="b">
        <v>1</v>
      </c>
      <c r="H1029" s="9">
        <v>1.9631314340435718E-2</v>
      </c>
    </row>
    <row r="1030" spans="1:8">
      <c r="A1030" s="3" t="s">
        <v>809</v>
      </c>
      <c r="B1030" s="21" t="s">
        <v>1625</v>
      </c>
      <c r="C1030" s="3">
        <v>3795</v>
      </c>
      <c r="D1030" s="3">
        <v>4061</v>
      </c>
      <c r="E1030" s="3">
        <v>266</v>
      </c>
      <c r="F1030" s="3">
        <v>4063</v>
      </c>
      <c r="G1030" s="3" t="b">
        <v>1</v>
      </c>
      <c r="H1030" s="9">
        <v>6.5468865370415949E-2</v>
      </c>
    </row>
    <row r="1031" spans="1:8">
      <c r="A1031" s="3" t="s">
        <v>793</v>
      </c>
      <c r="B1031" s="21" t="s">
        <v>1625</v>
      </c>
      <c r="C1031" s="3">
        <v>2163</v>
      </c>
      <c r="D1031" s="3">
        <v>2224</v>
      </c>
      <c r="E1031" s="3">
        <v>61</v>
      </c>
      <c r="F1031" s="3">
        <v>3925</v>
      </c>
      <c r="G1031" s="3" t="b">
        <v>1</v>
      </c>
      <c r="H1031" s="9">
        <v>1.554140127388535E-2</v>
      </c>
    </row>
    <row r="1032" spans="1:8">
      <c r="A1032" s="3" t="s">
        <v>849</v>
      </c>
      <c r="B1032" s="21" t="s">
        <v>1625</v>
      </c>
      <c r="C1032" s="3">
        <v>146</v>
      </c>
      <c r="D1032" s="3">
        <v>3623</v>
      </c>
      <c r="E1032" s="3">
        <v>3477</v>
      </c>
      <c r="F1032" s="3">
        <v>3908</v>
      </c>
      <c r="G1032" s="3" t="b">
        <v>1</v>
      </c>
      <c r="H1032" s="9">
        <v>0.88971340839303992</v>
      </c>
    </row>
    <row r="1033" spans="1:8">
      <c r="A1033" s="3" t="s">
        <v>861</v>
      </c>
      <c r="B1033" s="21" t="s">
        <v>1625</v>
      </c>
      <c r="C1033" s="3">
        <v>1288</v>
      </c>
      <c r="D1033" s="3">
        <v>1406</v>
      </c>
      <c r="E1033" s="3">
        <v>118</v>
      </c>
      <c r="F1033" s="3">
        <v>3712</v>
      </c>
      <c r="G1033" s="3" t="b">
        <v>1</v>
      </c>
      <c r="H1033" s="9">
        <v>3.1788793103448273E-2</v>
      </c>
    </row>
    <row r="1034" spans="1:8">
      <c r="A1034" s="3" t="s">
        <v>808</v>
      </c>
      <c r="B1034" s="21" t="s">
        <v>1625</v>
      </c>
      <c r="C1034" s="3">
        <v>3506</v>
      </c>
      <c r="D1034" s="3">
        <v>3660</v>
      </c>
      <c r="E1034" s="3">
        <v>154</v>
      </c>
      <c r="F1034" s="3">
        <v>3660</v>
      </c>
      <c r="G1034" s="3" t="b">
        <v>1</v>
      </c>
      <c r="H1034" s="9">
        <v>4.2076502732240437E-2</v>
      </c>
    </row>
    <row r="1035" spans="1:8">
      <c r="A1035" s="3" t="s">
        <v>870</v>
      </c>
      <c r="B1035" s="21" t="s">
        <v>1625</v>
      </c>
      <c r="C1035" s="3">
        <v>224</v>
      </c>
      <c r="D1035" s="3">
        <v>1567</v>
      </c>
      <c r="E1035" s="3">
        <v>1343</v>
      </c>
      <c r="F1035" s="3">
        <v>3561</v>
      </c>
      <c r="G1035" s="3" t="b">
        <v>1</v>
      </c>
      <c r="H1035" s="9">
        <v>0.37714125245717495</v>
      </c>
    </row>
    <row r="1036" spans="1:8">
      <c r="A1036" s="3" t="s">
        <v>259</v>
      </c>
      <c r="B1036" s="21" t="s">
        <v>1625</v>
      </c>
      <c r="C1036" s="3">
        <v>2139</v>
      </c>
      <c r="D1036" s="3">
        <v>2248</v>
      </c>
      <c r="E1036" s="3">
        <v>109</v>
      </c>
      <c r="F1036" s="3">
        <v>3433</v>
      </c>
      <c r="G1036" s="3" t="b">
        <v>0</v>
      </c>
      <c r="H1036" s="9">
        <v>3.1750655403437224E-2</v>
      </c>
    </row>
    <row r="1037" spans="1:8">
      <c r="A1037" s="3" t="s">
        <v>1101</v>
      </c>
      <c r="B1037" s="21" t="s">
        <v>1625</v>
      </c>
      <c r="C1037" s="3">
        <v>1771</v>
      </c>
      <c r="D1037" s="3">
        <v>2982</v>
      </c>
      <c r="E1037" s="3">
        <v>1211</v>
      </c>
      <c r="F1037" s="3">
        <v>3095</v>
      </c>
      <c r="G1037" s="3" t="b">
        <v>1</v>
      </c>
      <c r="H1037" s="9">
        <v>0.39127625201938609</v>
      </c>
    </row>
    <row r="1038" spans="1:8">
      <c r="A1038" s="3" t="s">
        <v>741</v>
      </c>
      <c r="B1038" s="21" t="s">
        <v>1625</v>
      </c>
      <c r="C1038" s="3">
        <v>2910</v>
      </c>
      <c r="D1038" s="3">
        <v>2983</v>
      </c>
      <c r="E1038" s="3">
        <v>73</v>
      </c>
      <c r="F1038" s="3">
        <v>3082</v>
      </c>
      <c r="G1038" s="3" t="b">
        <v>1</v>
      </c>
      <c r="H1038" s="9">
        <v>2.3685918234912395E-2</v>
      </c>
    </row>
    <row r="1039" spans="1:8">
      <c r="A1039" s="3" t="s">
        <v>328</v>
      </c>
      <c r="B1039" s="21" t="s">
        <v>1625</v>
      </c>
      <c r="C1039" s="3">
        <v>2883</v>
      </c>
      <c r="D1039" s="3">
        <v>2962</v>
      </c>
      <c r="E1039" s="3">
        <v>79</v>
      </c>
      <c r="F1039" s="3">
        <v>3033</v>
      </c>
      <c r="G1039" s="3" t="b">
        <v>1</v>
      </c>
      <c r="H1039" s="9">
        <v>2.6046818331684801E-2</v>
      </c>
    </row>
    <row r="1040" spans="1:8">
      <c r="A1040" s="3" t="s">
        <v>947</v>
      </c>
      <c r="B1040" s="21" t="s">
        <v>1625</v>
      </c>
      <c r="C1040" s="3">
        <v>1883</v>
      </c>
      <c r="D1040" s="3">
        <v>2997</v>
      </c>
      <c r="E1040" s="3">
        <v>1114</v>
      </c>
      <c r="F1040" s="3">
        <v>2997</v>
      </c>
      <c r="G1040" s="3" t="b">
        <v>1</v>
      </c>
      <c r="H1040" s="9">
        <v>0.37170503837170504</v>
      </c>
    </row>
    <row r="1041" spans="1:8">
      <c r="A1041" s="3" t="s">
        <v>51</v>
      </c>
      <c r="B1041" s="21" t="s">
        <v>1625</v>
      </c>
      <c r="C1041" s="3">
        <v>2742</v>
      </c>
      <c r="D1041" s="3">
        <v>2921</v>
      </c>
      <c r="E1041" s="3">
        <v>179</v>
      </c>
      <c r="F1041" s="3">
        <v>2921</v>
      </c>
      <c r="G1041" s="3" t="b">
        <v>1</v>
      </c>
      <c r="H1041" s="9">
        <v>6.1280383430332076E-2</v>
      </c>
    </row>
    <row r="1042" spans="1:8">
      <c r="A1042" s="3" t="s">
        <v>772</v>
      </c>
      <c r="B1042" s="21" t="s">
        <v>1625</v>
      </c>
      <c r="C1042" s="3">
        <v>775</v>
      </c>
      <c r="D1042" s="3">
        <v>810</v>
      </c>
      <c r="E1042" s="3">
        <v>35</v>
      </c>
      <c r="F1042" s="3">
        <v>2902</v>
      </c>
      <c r="G1042" s="3" t="b">
        <v>0</v>
      </c>
      <c r="H1042" s="9">
        <v>1.2060647829083391E-2</v>
      </c>
    </row>
    <row r="1043" spans="1:8">
      <c r="A1043" s="3" t="s">
        <v>890</v>
      </c>
      <c r="B1043" s="21" t="s">
        <v>1625</v>
      </c>
      <c r="C1043" s="3">
        <v>1311</v>
      </c>
      <c r="D1043" s="3">
        <v>1397</v>
      </c>
      <c r="E1043" s="3">
        <v>86</v>
      </c>
      <c r="F1043" s="3">
        <v>2779</v>
      </c>
      <c r="G1043" s="3" t="b">
        <v>0</v>
      </c>
      <c r="H1043" s="9">
        <v>3.0946383591219862E-2</v>
      </c>
    </row>
    <row r="1044" spans="1:8">
      <c r="A1044" s="3" t="s">
        <v>758</v>
      </c>
      <c r="B1044" s="21" t="s">
        <v>1625</v>
      </c>
      <c r="C1044" s="3">
        <v>1</v>
      </c>
      <c r="D1044" s="3">
        <v>190</v>
      </c>
      <c r="E1044" s="3">
        <v>189</v>
      </c>
      <c r="F1044" s="3">
        <v>2757</v>
      </c>
      <c r="G1044" s="3" t="b">
        <v>1</v>
      </c>
      <c r="H1044" s="9">
        <v>6.8552774755168661E-2</v>
      </c>
    </row>
    <row r="1045" spans="1:8">
      <c r="A1045" s="3" t="s">
        <v>1012</v>
      </c>
      <c r="B1045" s="21" t="s">
        <v>1625</v>
      </c>
      <c r="C1045" s="3">
        <v>2332</v>
      </c>
      <c r="D1045" s="3">
        <v>2669</v>
      </c>
      <c r="E1045" s="3">
        <v>337</v>
      </c>
      <c r="F1045" s="3">
        <v>2680</v>
      </c>
      <c r="G1045" s="3" t="b">
        <v>1</v>
      </c>
      <c r="H1045" s="9">
        <v>0.12574626865671643</v>
      </c>
    </row>
    <row r="1046" spans="1:8">
      <c r="A1046" s="3" t="s">
        <v>1112</v>
      </c>
      <c r="B1046" s="21" t="s">
        <v>1625</v>
      </c>
      <c r="C1046" s="3">
        <v>53</v>
      </c>
      <c r="D1046" s="3">
        <v>128</v>
      </c>
      <c r="E1046" s="3">
        <v>75</v>
      </c>
      <c r="F1046" s="3">
        <v>2545</v>
      </c>
      <c r="G1046" s="3" t="b">
        <v>1</v>
      </c>
      <c r="H1046" s="9">
        <v>2.9469548133595286E-2</v>
      </c>
    </row>
    <row r="1047" spans="1:8">
      <c r="A1047" s="3" t="s">
        <v>1107</v>
      </c>
      <c r="B1047" s="21" t="s">
        <v>1625</v>
      </c>
      <c r="C1047" s="3">
        <v>2</v>
      </c>
      <c r="D1047" s="3">
        <v>192</v>
      </c>
      <c r="E1047" s="3">
        <v>190</v>
      </c>
      <c r="F1047" s="3">
        <v>2541</v>
      </c>
      <c r="G1047" s="3" t="b">
        <v>1</v>
      </c>
      <c r="H1047" s="9">
        <v>7.4773711137347501E-2</v>
      </c>
    </row>
    <row r="1048" spans="1:8">
      <c r="A1048" s="3" t="s">
        <v>1007</v>
      </c>
      <c r="B1048" s="21" t="s">
        <v>1625</v>
      </c>
      <c r="C1048" s="3">
        <v>2291</v>
      </c>
      <c r="D1048" s="3">
        <v>2402</v>
      </c>
      <c r="E1048" s="3">
        <v>111</v>
      </c>
      <c r="F1048" s="3">
        <v>2410</v>
      </c>
      <c r="G1048" s="3" t="b">
        <v>1</v>
      </c>
      <c r="H1048" s="9">
        <v>4.6058091286307057E-2</v>
      </c>
    </row>
    <row r="1049" spans="1:8">
      <c r="A1049" s="3" t="s">
        <v>774</v>
      </c>
      <c r="B1049" s="21" t="s">
        <v>1625</v>
      </c>
      <c r="C1049" s="3">
        <v>2189</v>
      </c>
      <c r="D1049" s="3">
        <v>2372</v>
      </c>
      <c r="E1049" s="3">
        <v>183</v>
      </c>
      <c r="F1049" s="3">
        <v>2380</v>
      </c>
      <c r="G1049" s="3" t="b">
        <v>1</v>
      </c>
      <c r="H1049" s="9">
        <v>7.6890756302521013E-2</v>
      </c>
    </row>
    <row r="1050" spans="1:8">
      <c r="A1050" s="3" t="s">
        <v>764</v>
      </c>
      <c r="B1050" s="21" t="s">
        <v>1625</v>
      </c>
      <c r="C1050" s="3">
        <v>2204</v>
      </c>
      <c r="D1050" s="3">
        <v>2285</v>
      </c>
      <c r="E1050" s="3">
        <v>81</v>
      </c>
      <c r="F1050" s="3">
        <v>2285</v>
      </c>
      <c r="G1050" s="3" t="b">
        <v>1</v>
      </c>
      <c r="H1050" s="9">
        <v>3.5448577680525166E-2</v>
      </c>
    </row>
    <row r="1051" spans="1:8">
      <c r="A1051" s="3" t="s">
        <v>1095</v>
      </c>
      <c r="B1051" s="21" t="s">
        <v>1625</v>
      </c>
      <c r="C1051" s="3">
        <v>1980</v>
      </c>
      <c r="D1051" s="3">
        <v>2068</v>
      </c>
      <c r="E1051" s="3">
        <v>88</v>
      </c>
      <c r="F1051" s="3">
        <v>2077</v>
      </c>
      <c r="G1051" s="3" t="b">
        <v>1</v>
      </c>
      <c r="H1051" s="9">
        <v>4.236880115551276E-2</v>
      </c>
    </row>
    <row r="1052" spans="1:8">
      <c r="A1052" s="3" t="s">
        <v>80</v>
      </c>
      <c r="B1052" s="21" t="s">
        <v>1625</v>
      </c>
      <c r="C1052" s="3">
        <v>3</v>
      </c>
      <c r="D1052" s="3">
        <v>69</v>
      </c>
      <c r="E1052" s="3">
        <v>66</v>
      </c>
      <c r="F1052" s="3">
        <v>2055</v>
      </c>
      <c r="G1052" s="3" t="b">
        <v>1</v>
      </c>
      <c r="H1052" s="9">
        <v>3.2116788321167884E-2</v>
      </c>
    </row>
    <row r="1053" spans="1:8">
      <c r="A1053" s="3" t="s">
        <v>1078</v>
      </c>
      <c r="B1053" s="21" t="s">
        <v>1625</v>
      </c>
      <c r="C1053" s="3">
        <v>1827</v>
      </c>
      <c r="D1053" s="3">
        <v>2054</v>
      </c>
      <c r="E1053" s="3">
        <v>227</v>
      </c>
      <c r="F1053" s="3">
        <v>2054</v>
      </c>
      <c r="G1053" s="3" t="b">
        <v>1</v>
      </c>
      <c r="H1053" s="9">
        <v>0.11051606621226874</v>
      </c>
    </row>
    <row r="1054" spans="1:8">
      <c r="A1054" s="3" t="s">
        <v>1044</v>
      </c>
      <c r="B1054" s="21" t="s">
        <v>1625</v>
      </c>
      <c r="C1054" s="3">
        <v>605</v>
      </c>
      <c r="D1054" s="3">
        <v>721</v>
      </c>
      <c r="E1054" s="3">
        <v>116</v>
      </c>
      <c r="F1054" s="3">
        <v>2001</v>
      </c>
      <c r="G1054" s="3" t="b">
        <v>0</v>
      </c>
      <c r="H1054" s="9">
        <v>5.7971014492753624E-2</v>
      </c>
    </row>
    <row r="1055" spans="1:8">
      <c r="A1055" s="3" t="s">
        <v>773</v>
      </c>
      <c r="B1055" s="21" t="s">
        <v>1625</v>
      </c>
      <c r="C1055" s="3">
        <v>945</v>
      </c>
      <c r="D1055" s="3">
        <v>1977</v>
      </c>
      <c r="E1055" s="3">
        <v>1032</v>
      </c>
      <c r="F1055" s="3">
        <v>1977</v>
      </c>
      <c r="G1055" s="3" t="b">
        <v>1</v>
      </c>
      <c r="H1055" s="9">
        <v>0.52200303490136568</v>
      </c>
    </row>
    <row r="1056" spans="1:8">
      <c r="A1056" s="3" t="s">
        <v>994</v>
      </c>
      <c r="B1056" s="21" t="s">
        <v>1625</v>
      </c>
      <c r="C1056" s="3">
        <v>1</v>
      </c>
      <c r="D1056" s="3">
        <v>1202</v>
      </c>
      <c r="E1056" s="3">
        <v>1201</v>
      </c>
      <c r="F1056" s="3">
        <v>1907</v>
      </c>
      <c r="G1056" s="3" t="b">
        <v>1</v>
      </c>
      <c r="H1056" s="9">
        <v>0.62978500262191928</v>
      </c>
    </row>
    <row r="1057" spans="1:8">
      <c r="A1057" s="3" t="s">
        <v>831</v>
      </c>
      <c r="B1057" s="21" t="s">
        <v>1625</v>
      </c>
      <c r="C1057" s="3">
        <v>1</v>
      </c>
      <c r="D1057" s="3">
        <v>1761</v>
      </c>
      <c r="E1057" s="3">
        <v>1760</v>
      </c>
      <c r="F1057" s="3">
        <v>1761</v>
      </c>
      <c r="G1057" s="3" t="b">
        <v>1</v>
      </c>
      <c r="H1057" s="9">
        <v>0.99943214082907439</v>
      </c>
    </row>
    <row r="1058" spans="1:8">
      <c r="A1058" s="3" t="s">
        <v>1077</v>
      </c>
      <c r="B1058" s="21" t="s">
        <v>1625</v>
      </c>
      <c r="C1058" s="3">
        <v>55</v>
      </c>
      <c r="D1058" s="3">
        <v>159</v>
      </c>
      <c r="E1058" s="3">
        <v>104</v>
      </c>
      <c r="F1058" s="3">
        <v>1719</v>
      </c>
      <c r="G1058" s="3" t="b">
        <v>1</v>
      </c>
      <c r="H1058" s="9">
        <v>6.0500290866783012E-2</v>
      </c>
    </row>
    <row r="1059" spans="1:8">
      <c r="A1059" s="3" t="s">
        <v>1053</v>
      </c>
      <c r="B1059" s="21" t="s">
        <v>1625</v>
      </c>
      <c r="C1059" s="3">
        <v>325</v>
      </c>
      <c r="D1059" s="3">
        <v>1115</v>
      </c>
      <c r="E1059" s="3">
        <v>790</v>
      </c>
      <c r="F1059" s="3">
        <v>1718</v>
      </c>
      <c r="G1059" s="3" t="b">
        <v>1</v>
      </c>
      <c r="H1059" s="9">
        <v>0.45983701979045399</v>
      </c>
    </row>
    <row r="1060" spans="1:8">
      <c r="A1060" s="3" t="s">
        <v>814</v>
      </c>
      <c r="B1060" s="21" t="s">
        <v>1625</v>
      </c>
      <c r="C1060" s="3">
        <v>176</v>
      </c>
      <c r="D1060" s="3">
        <v>559</v>
      </c>
      <c r="E1060" s="3">
        <v>383</v>
      </c>
      <c r="F1060" s="3">
        <v>1676</v>
      </c>
      <c r="G1060" s="3" t="b">
        <v>1</v>
      </c>
      <c r="H1060" s="9">
        <v>0.22852028639618138</v>
      </c>
    </row>
    <row r="1061" spans="1:8">
      <c r="A1061" s="3" t="s">
        <v>776</v>
      </c>
      <c r="B1061" s="21" t="s">
        <v>1625</v>
      </c>
      <c r="C1061" s="3">
        <v>1</v>
      </c>
      <c r="D1061" s="3">
        <v>40</v>
      </c>
      <c r="E1061" s="3">
        <v>39</v>
      </c>
      <c r="F1061" s="3">
        <v>1579</v>
      </c>
      <c r="G1061" s="3" t="b">
        <v>1</v>
      </c>
      <c r="H1061" s="9">
        <v>2.4699176694110196E-2</v>
      </c>
    </row>
    <row r="1062" spans="1:8">
      <c r="A1062" s="3" t="s">
        <v>788</v>
      </c>
      <c r="B1062" s="21" t="s">
        <v>1625</v>
      </c>
      <c r="C1062" s="3">
        <v>1</v>
      </c>
      <c r="D1062" s="3">
        <v>1010</v>
      </c>
      <c r="E1062" s="3">
        <v>1009</v>
      </c>
      <c r="F1062" s="3">
        <v>1553</v>
      </c>
      <c r="G1062" s="3" t="b">
        <v>1</v>
      </c>
      <c r="H1062" s="9">
        <v>0.64971023824855123</v>
      </c>
    </row>
    <row r="1063" spans="1:8">
      <c r="A1063" s="3" t="s">
        <v>156</v>
      </c>
      <c r="B1063" s="21" t="s">
        <v>1625</v>
      </c>
      <c r="C1063" s="3">
        <v>1</v>
      </c>
      <c r="D1063" s="3">
        <v>187</v>
      </c>
      <c r="E1063" s="3">
        <v>186</v>
      </c>
      <c r="F1063" s="3">
        <v>1543</v>
      </c>
      <c r="G1063" s="3" t="b">
        <v>1</v>
      </c>
      <c r="H1063" s="9">
        <v>0.12054439403758911</v>
      </c>
    </row>
    <row r="1064" spans="1:8">
      <c r="A1064" s="3" t="s">
        <v>154</v>
      </c>
      <c r="B1064" s="21" t="s">
        <v>1625</v>
      </c>
      <c r="C1064" s="3">
        <v>1283</v>
      </c>
      <c r="D1064" s="3">
        <v>1499</v>
      </c>
      <c r="E1064" s="3">
        <v>216</v>
      </c>
      <c r="F1064" s="3">
        <v>1499</v>
      </c>
      <c r="G1064" s="3" t="b">
        <v>1</v>
      </c>
      <c r="H1064" s="9">
        <v>0.14409606404269512</v>
      </c>
    </row>
    <row r="1065" spans="1:8">
      <c r="A1065" s="3" t="s">
        <v>945</v>
      </c>
      <c r="B1065" s="21" t="s">
        <v>1625</v>
      </c>
      <c r="C1065" s="3">
        <v>47</v>
      </c>
      <c r="D1065" s="3">
        <v>151</v>
      </c>
      <c r="E1065" s="3">
        <v>104</v>
      </c>
      <c r="F1065" s="3">
        <v>1493</v>
      </c>
      <c r="G1065" s="3" t="b">
        <v>1</v>
      </c>
      <c r="H1065" s="9">
        <v>6.9658405894172812E-2</v>
      </c>
    </row>
    <row r="1066" spans="1:8">
      <c r="A1066" s="3" t="s">
        <v>1032</v>
      </c>
      <c r="B1066" s="21" t="s">
        <v>1625</v>
      </c>
      <c r="C1066" s="3">
        <v>1438</v>
      </c>
      <c r="D1066" s="3">
        <v>1493</v>
      </c>
      <c r="E1066" s="3">
        <v>55</v>
      </c>
      <c r="F1066" s="3">
        <v>1493</v>
      </c>
      <c r="G1066" s="3" t="b">
        <v>1</v>
      </c>
      <c r="H1066" s="9">
        <v>3.6838580040187544E-2</v>
      </c>
    </row>
    <row r="1067" spans="1:8">
      <c r="A1067" s="3" t="s">
        <v>1061</v>
      </c>
      <c r="B1067" s="21" t="s">
        <v>1625</v>
      </c>
      <c r="C1067" s="3">
        <v>1</v>
      </c>
      <c r="D1067" s="3">
        <v>109</v>
      </c>
      <c r="E1067" s="3">
        <v>108</v>
      </c>
      <c r="F1067" s="3">
        <v>1407</v>
      </c>
      <c r="G1067" s="3" t="b">
        <v>1</v>
      </c>
      <c r="H1067" s="9">
        <v>7.6759061833688705E-2</v>
      </c>
    </row>
    <row r="1068" spans="1:8">
      <c r="A1068" s="3" t="s">
        <v>946</v>
      </c>
      <c r="B1068" s="21" t="s">
        <v>1625</v>
      </c>
      <c r="C1068" s="3">
        <v>167</v>
      </c>
      <c r="D1068" s="3">
        <v>968</v>
      </c>
      <c r="E1068" s="3">
        <v>801</v>
      </c>
      <c r="F1068" s="3">
        <v>1127</v>
      </c>
      <c r="G1068" s="3" t="b">
        <v>1</v>
      </c>
      <c r="H1068" s="9">
        <v>0.7107364685004437</v>
      </c>
    </row>
    <row r="1069" spans="1:8">
      <c r="A1069" s="3" t="s">
        <v>939</v>
      </c>
      <c r="B1069" s="21" t="s">
        <v>1625</v>
      </c>
      <c r="C1069" s="3">
        <v>1</v>
      </c>
      <c r="D1069" s="3">
        <v>923</v>
      </c>
      <c r="E1069" s="3">
        <v>922</v>
      </c>
      <c r="F1069" s="3">
        <v>1090</v>
      </c>
      <c r="G1069" s="3" t="b">
        <v>1</v>
      </c>
      <c r="H1069" s="9">
        <v>0.84587155963302751</v>
      </c>
    </row>
    <row r="1070" spans="1:8">
      <c r="A1070" s="3" t="s">
        <v>124</v>
      </c>
      <c r="B1070" t="s">
        <v>1619</v>
      </c>
      <c r="C1070" s="3">
        <v>273847</v>
      </c>
      <c r="D1070" s="3">
        <v>275237</v>
      </c>
      <c r="E1070" s="3">
        <v>1390</v>
      </c>
      <c r="F1070" s="3">
        <v>1632952</v>
      </c>
      <c r="G1070" s="3" t="b">
        <v>0</v>
      </c>
      <c r="H1070" s="9">
        <v>8.5121914177514095E-4</v>
      </c>
    </row>
    <row r="1071" spans="1:8">
      <c r="A1071" s="3" t="s">
        <v>56</v>
      </c>
      <c r="B1071" t="s">
        <v>1619</v>
      </c>
      <c r="C1071" s="3">
        <v>127803</v>
      </c>
      <c r="D1071" s="3">
        <v>129342</v>
      </c>
      <c r="E1071" s="3">
        <v>1539</v>
      </c>
      <c r="F1071" s="3">
        <v>1617317</v>
      </c>
      <c r="G1071" s="3" t="b">
        <v>0</v>
      </c>
      <c r="H1071" s="9">
        <v>9.5157597428333464E-4</v>
      </c>
    </row>
    <row r="1072" spans="1:8">
      <c r="A1072" s="3" t="s">
        <v>152</v>
      </c>
      <c r="B1072" t="s">
        <v>1619</v>
      </c>
      <c r="C1072" s="3">
        <v>637322</v>
      </c>
      <c r="D1072" s="3">
        <v>637357</v>
      </c>
      <c r="E1072" s="3">
        <v>35</v>
      </c>
      <c r="F1072" s="3">
        <v>1179263</v>
      </c>
      <c r="G1072" s="3" t="b">
        <v>1</v>
      </c>
      <c r="H1072" s="9">
        <v>2.9679554094379285E-5</v>
      </c>
    </row>
    <row r="1073" spans="1:8">
      <c r="A1073" s="3" t="s">
        <v>61</v>
      </c>
      <c r="B1073" t="s">
        <v>1619</v>
      </c>
      <c r="C1073" s="3">
        <v>605995</v>
      </c>
      <c r="D1073" s="3">
        <v>606222</v>
      </c>
      <c r="E1073" s="3">
        <v>227</v>
      </c>
      <c r="F1073" s="3">
        <v>751169</v>
      </c>
      <c r="G1073" s="3" t="b">
        <v>0</v>
      </c>
      <c r="H1073" s="9">
        <v>3.0219564438894574E-4</v>
      </c>
    </row>
    <row r="1074" spans="1:8">
      <c r="A1074" s="3" t="s">
        <v>101</v>
      </c>
      <c r="B1074" t="s">
        <v>1619</v>
      </c>
      <c r="C1074" s="3">
        <v>36503</v>
      </c>
      <c r="D1074" s="3">
        <v>37143</v>
      </c>
      <c r="E1074" s="3">
        <v>640</v>
      </c>
      <c r="F1074" s="3">
        <v>715956</v>
      </c>
      <c r="G1074" s="3" t="b">
        <v>0</v>
      </c>
      <c r="H1074" s="9">
        <v>8.9390968160054523E-4</v>
      </c>
    </row>
    <row r="1075" spans="1:8">
      <c r="A1075" s="3" t="s">
        <v>744</v>
      </c>
      <c r="B1075" t="s">
        <v>1619</v>
      </c>
      <c r="C1075" s="3">
        <v>258074</v>
      </c>
      <c r="D1075" s="3">
        <v>258156</v>
      </c>
      <c r="E1075" s="3">
        <v>82</v>
      </c>
      <c r="F1075" s="3">
        <v>361447</v>
      </c>
      <c r="G1075" s="3" t="b">
        <v>0</v>
      </c>
      <c r="H1075" s="9">
        <v>2.2686590288479363E-4</v>
      </c>
    </row>
    <row r="1076" spans="1:8">
      <c r="A1076" s="3" t="s">
        <v>123</v>
      </c>
      <c r="B1076" t="s">
        <v>1619</v>
      </c>
      <c r="C1076" s="3">
        <v>68541</v>
      </c>
      <c r="D1076" s="3">
        <v>68612</v>
      </c>
      <c r="E1076" s="3">
        <v>71</v>
      </c>
      <c r="F1076" s="3">
        <v>306387</v>
      </c>
      <c r="G1076" s="3" t="b">
        <v>1</v>
      </c>
      <c r="H1076" s="9">
        <v>2.3173306961457243E-4</v>
      </c>
    </row>
    <row r="1077" spans="1:8">
      <c r="A1077" s="3" t="s">
        <v>123</v>
      </c>
      <c r="B1077" t="s">
        <v>1619</v>
      </c>
      <c r="C1077" s="3">
        <v>68961</v>
      </c>
      <c r="D1077" s="3">
        <v>69036</v>
      </c>
      <c r="E1077" s="3">
        <v>75</v>
      </c>
      <c r="F1077" s="3">
        <v>306387</v>
      </c>
      <c r="G1077" s="3" t="b">
        <v>1</v>
      </c>
      <c r="H1077" s="9">
        <v>2.4478845381821029E-4</v>
      </c>
    </row>
    <row r="1078" spans="1:8">
      <c r="A1078" s="3" t="s">
        <v>95</v>
      </c>
      <c r="B1078" t="s">
        <v>1619</v>
      </c>
      <c r="C1078" s="3">
        <v>134838</v>
      </c>
      <c r="D1078" s="3">
        <v>136228</v>
      </c>
      <c r="E1078" s="3">
        <v>1390</v>
      </c>
      <c r="F1078" s="3">
        <v>211289</v>
      </c>
      <c r="G1078" s="3" t="b">
        <v>0</v>
      </c>
      <c r="H1078" s="9">
        <v>6.5786671336416002E-3</v>
      </c>
    </row>
    <row r="1079" spans="1:8">
      <c r="A1079" s="3" t="s">
        <v>171</v>
      </c>
      <c r="B1079" t="s">
        <v>1619</v>
      </c>
      <c r="C1079" s="3">
        <v>52348</v>
      </c>
      <c r="D1079" s="3">
        <v>52409</v>
      </c>
      <c r="E1079" s="3">
        <v>61</v>
      </c>
      <c r="F1079" s="3">
        <v>204962</v>
      </c>
      <c r="G1079" s="3" t="b">
        <v>0</v>
      </c>
      <c r="H1079" s="9">
        <v>2.9761614348025486E-4</v>
      </c>
    </row>
    <row r="1080" spans="1:8">
      <c r="A1080" s="3" t="s">
        <v>791</v>
      </c>
      <c r="B1080" t="s">
        <v>1619</v>
      </c>
      <c r="C1080" s="3">
        <v>4830</v>
      </c>
      <c r="D1080" s="3">
        <v>6161</v>
      </c>
      <c r="E1080" s="3">
        <v>1331</v>
      </c>
      <c r="F1080" s="3">
        <v>188310</v>
      </c>
      <c r="G1080" s="3" t="b">
        <v>0</v>
      </c>
      <c r="H1080" s="9">
        <v>7.0681323349795549E-3</v>
      </c>
    </row>
    <row r="1081" spans="1:8">
      <c r="A1081" s="3" t="s">
        <v>347</v>
      </c>
      <c r="B1081" t="s">
        <v>1619</v>
      </c>
      <c r="C1081" s="3">
        <v>128926</v>
      </c>
      <c r="D1081" s="3">
        <v>129008</v>
      </c>
      <c r="E1081" s="3">
        <v>82</v>
      </c>
      <c r="F1081" s="3">
        <v>181278</v>
      </c>
      <c r="G1081" s="3" t="b">
        <v>0</v>
      </c>
      <c r="H1081" s="9">
        <v>4.5234391376780417E-4</v>
      </c>
    </row>
    <row r="1082" spans="1:8">
      <c r="A1082" s="3" t="s">
        <v>141</v>
      </c>
      <c r="B1082" t="s">
        <v>1619</v>
      </c>
      <c r="C1082" s="3">
        <v>21134</v>
      </c>
      <c r="D1082" s="3">
        <v>21216</v>
      </c>
      <c r="E1082" s="3">
        <v>82</v>
      </c>
      <c r="F1082" s="3">
        <v>176389</v>
      </c>
      <c r="G1082" s="3" t="b">
        <v>1</v>
      </c>
      <c r="H1082" s="9">
        <v>4.648815969249783E-4</v>
      </c>
    </row>
    <row r="1083" spans="1:8">
      <c r="A1083" s="3" t="s">
        <v>82</v>
      </c>
      <c r="B1083" t="s">
        <v>1619</v>
      </c>
      <c r="C1083" s="3">
        <v>48782</v>
      </c>
      <c r="D1083" s="3">
        <v>48864</v>
      </c>
      <c r="E1083" s="3">
        <v>82</v>
      </c>
      <c r="F1083" s="3">
        <v>165850</v>
      </c>
      <c r="G1083" s="3" t="b">
        <v>0</v>
      </c>
      <c r="H1083" s="9">
        <v>4.944226710883328E-4</v>
      </c>
    </row>
    <row r="1084" spans="1:8">
      <c r="A1084" s="3" t="s">
        <v>307</v>
      </c>
      <c r="B1084" t="s">
        <v>1619</v>
      </c>
      <c r="C1084" s="3">
        <v>88208</v>
      </c>
      <c r="D1084" s="3">
        <v>88516</v>
      </c>
      <c r="E1084" s="3">
        <v>308</v>
      </c>
      <c r="F1084" s="3">
        <v>155168</v>
      </c>
      <c r="G1084" s="3" t="b">
        <v>0</v>
      </c>
      <c r="H1084" s="9">
        <v>1.9849453495566095E-3</v>
      </c>
    </row>
    <row r="1085" spans="1:8">
      <c r="A1085" s="3" t="s">
        <v>268</v>
      </c>
      <c r="B1085" t="s">
        <v>1619</v>
      </c>
      <c r="C1085" s="3">
        <v>101362</v>
      </c>
      <c r="D1085" s="3">
        <v>101743</v>
      </c>
      <c r="E1085" s="3">
        <v>381</v>
      </c>
      <c r="F1085" s="3">
        <v>102457</v>
      </c>
      <c r="G1085" s="3" t="b">
        <v>0</v>
      </c>
      <c r="H1085" s="9">
        <v>3.7186331827010356E-3</v>
      </c>
    </row>
    <row r="1086" spans="1:8">
      <c r="A1086" s="3" t="s">
        <v>863</v>
      </c>
      <c r="B1086" t="s">
        <v>1619</v>
      </c>
      <c r="C1086" s="3">
        <v>1484</v>
      </c>
      <c r="D1086" s="3">
        <v>1604</v>
      </c>
      <c r="E1086" s="3">
        <v>120</v>
      </c>
      <c r="F1086" s="3">
        <v>98896</v>
      </c>
      <c r="G1086" s="3" t="b">
        <v>0</v>
      </c>
      <c r="H1086" s="9">
        <v>1.2133958906325837E-3</v>
      </c>
    </row>
    <row r="1087" spans="1:8">
      <c r="A1087" s="3" t="s">
        <v>90</v>
      </c>
      <c r="B1087" t="s">
        <v>1619</v>
      </c>
      <c r="C1087" s="3">
        <v>16810</v>
      </c>
      <c r="D1087" s="3">
        <v>18006</v>
      </c>
      <c r="E1087" s="3">
        <v>1196</v>
      </c>
      <c r="F1087" s="3">
        <v>95913</v>
      </c>
      <c r="G1087" s="3" t="b">
        <v>0</v>
      </c>
      <c r="H1087" s="9">
        <v>1.2469633939090634E-2</v>
      </c>
    </row>
    <row r="1088" spans="1:8">
      <c r="A1088" s="3" t="s">
        <v>90</v>
      </c>
      <c r="B1088" t="s">
        <v>1619</v>
      </c>
      <c r="C1088" s="3">
        <v>67958</v>
      </c>
      <c r="D1088" s="3">
        <v>68035</v>
      </c>
      <c r="E1088" s="3">
        <v>77</v>
      </c>
      <c r="F1088" s="3">
        <v>95913</v>
      </c>
      <c r="G1088" s="3" t="b">
        <v>0</v>
      </c>
      <c r="H1088" s="9">
        <v>8.0281088069396225E-4</v>
      </c>
    </row>
    <row r="1089" spans="1:8">
      <c r="A1089" s="3" t="s">
        <v>623</v>
      </c>
      <c r="B1089" t="s">
        <v>1619</v>
      </c>
      <c r="C1089" s="3">
        <v>6156</v>
      </c>
      <c r="D1089" s="3">
        <v>6238</v>
      </c>
      <c r="E1089" s="3">
        <v>82</v>
      </c>
      <c r="F1089" s="3">
        <v>74857</v>
      </c>
      <c r="G1089" s="3" t="b">
        <v>0</v>
      </c>
      <c r="H1089" s="9">
        <v>1.0954219378281256E-3</v>
      </c>
    </row>
    <row r="1090" spans="1:8">
      <c r="A1090" s="3" t="s">
        <v>650</v>
      </c>
      <c r="B1090" t="s">
        <v>1619</v>
      </c>
      <c r="C1090" s="3">
        <v>59530</v>
      </c>
      <c r="D1090" s="3">
        <v>59612</v>
      </c>
      <c r="E1090" s="3">
        <v>82</v>
      </c>
      <c r="F1090" s="3">
        <v>69548</v>
      </c>
      <c r="G1090" s="3" t="b">
        <v>1</v>
      </c>
      <c r="H1090" s="9">
        <v>1.1790418128486801E-3</v>
      </c>
    </row>
    <row r="1091" spans="1:8">
      <c r="A1091" s="3" t="s">
        <v>933</v>
      </c>
      <c r="B1091" t="s">
        <v>1619</v>
      </c>
      <c r="C1091" s="3">
        <v>9549</v>
      </c>
      <c r="D1091" s="3">
        <v>9597</v>
      </c>
      <c r="E1091" s="3">
        <v>48</v>
      </c>
      <c r="F1091" s="3">
        <v>57730</v>
      </c>
      <c r="G1091" s="3" t="b">
        <v>1</v>
      </c>
      <c r="H1091" s="9">
        <v>8.3145678156937471E-4</v>
      </c>
    </row>
    <row r="1092" spans="1:8">
      <c r="A1092" s="3" t="s">
        <v>118</v>
      </c>
      <c r="B1092" t="s">
        <v>1619</v>
      </c>
      <c r="C1092" s="3">
        <v>29974</v>
      </c>
      <c r="D1092" s="3">
        <v>30073</v>
      </c>
      <c r="E1092" s="3">
        <v>99</v>
      </c>
      <c r="F1092" s="3">
        <v>51341</v>
      </c>
      <c r="G1092" s="3" t="b">
        <v>0</v>
      </c>
      <c r="H1092" s="9">
        <v>1.9282834381878031E-3</v>
      </c>
    </row>
    <row r="1093" spans="1:8">
      <c r="A1093" s="3" t="s">
        <v>718</v>
      </c>
      <c r="B1093" t="s">
        <v>1619</v>
      </c>
      <c r="C1093" s="3">
        <v>34854</v>
      </c>
      <c r="D1093" s="3">
        <v>35264</v>
      </c>
      <c r="E1093" s="3">
        <v>410</v>
      </c>
      <c r="F1093" s="3">
        <v>48489</v>
      </c>
      <c r="G1093" s="3" t="b">
        <v>0</v>
      </c>
      <c r="H1093" s="9">
        <v>8.4555259955866272E-3</v>
      </c>
    </row>
    <row r="1094" spans="1:8">
      <c r="A1094" s="3" t="s">
        <v>848</v>
      </c>
      <c r="B1094" t="s">
        <v>1619</v>
      </c>
      <c r="C1094" s="3">
        <v>14428</v>
      </c>
      <c r="D1094" s="3">
        <v>14646</v>
      </c>
      <c r="E1094" s="3">
        <v>218</v>
      </c>
      <c r="F1094" s="3">
        <v>46104</v>
      </c>
      <c r="G1094" s="3" t="b">
        <v>0</v>
      </c>
      <c r="H1094" s="9">
        <v>4.7284400485858059E-3</v>
      </c>
    </row>
    <row r="1095" spans="1:8">
      <c r="A1095" s="3" t="s">
        <v>848</v>
      </c>
      <c r="B1095" t="s">
        <v>1619</v>
      </c>
      <c r="C1095" s="3">
        <v>37032</v>
      </c>
      <c r="D1095" s="3">
        <v>37107</v>
      </c>
      <c r="E1095" s="3">
        <v>75</v>
      </c>
      <c r="F1095" s="3">
        <v>46104</v>
      </c>
      <c r="G1095" s="3" t="b">
        <v>1</v>
      </c>
      <c r="H1095" s="9">
        <v>1.6267568974492452E-3</v>
      </c>
    </row>
    <row r="1096" spans="1:8">
      <c r="A1096" s="3" t="s">
        <v>848</v>
      </c>
      <c r="B1096" t="s">
        <v>1619</v>
      </c>
      <c r="C1096" s="3">
        <v>37602</v>
      </c>
      <c r="D1096" s="3">
        <v>38017</v>
      </c>
      <c r="E1096" s="3">
        <v>415</v>
      </c>
      <c r="F1096" s="3">
        <v>46104</v>
      </c>
      <c r="G1096" s="3" t="b">
        <v>1</v>
      </c>
      <c r="H1096" s="9">
        <v>9.0013881658858232E-3</v>
      </c>
    </row>
    <row r="1097" spans="1:8">
      <c r="A1097" s="3" t="s">
        <v>506</v>
      </c>
      <c r="B1097" t="s">
        <v>1619</v>
      </c>
      <c r="C1097" s="3">
        <v>1507</v>
      </c>
      <c r="D1097" s="3">
        <v>1601</v>
      </c>
      <c r="E1097" s="3">
        <v>94</v>
      </c>
      <c r="F1097" s="3">
        <v>45968</v>
      </c>
      <c r="G1097" s="3" t="b">
        <v>0</v>
      </c>
      <c r="H1097" s="9">
        <v>2.0449008005569091E-3</v>
      </c>
    </row>
    <row r="1098" spans="1:8">
      <c r="A1098" s="3" t="s">
        <v>397</v>
      </c>
      <c r="B1098" t="s">
        <v>1619</v>
      </c>
      <c r="C1098" s="3">
        <v>12133</v>
      </c>
      <c r="D1098" s="3">
        <v>12212</v>
      </c>
      <c r="E1098" s="3">
        <v>79</v>
      </c>
      <c r="F1098" s="3">
        <v>45445</v>
      </c>
      <c r="G1098" s="3" t="b">
        <v>0</v>
      </c>
      <c r="H1098" s="9">
        <v>1.7383650566618991E-3</v>
      </c>
    </row>
    <row r="1099" spans="1:8">
      <c r="A1099" s="3" t="s">
        <v>959</v>
      </c>
      <c r="B1099" t="s">
        <v>1619</v>
      </c>
      <c r="C1099" s="3">
        <v>17998</v>
      </c>
      <c r="D1099" s="3">
        <v>18080</v>
      </c>
      <c r="E1099" s="3">
        <v>82</v>
      </c>
      <c r="F1099" s="3">
        <v>43414</v>
      </c>
      <c r="G1099" s="3" t="b">
        <v>1</v>
      </c>
      <c r="H1099" s="9">
        <v>1.8887916340351038E-3</v>
      </c>
    </row>
    <row r="1100" spans="1:8">
      <c r="A1100" s="3" t="s">
        <v>823</v>
      </c>
      <c r="B1100" t="s">
        <v>1619</v>
      </c>
      <c r="C1100" s="3">
        <v>35322</v>
      </c>
      <c r="D1100" s="3">
        <v>35737</v>
      </c>
      <c r="E1100" s="3">
        <v>415</v>
      </c>
      <c r="F1100" s="3">
        <v>42765</v>
      </c>
      <c r="G1100" s="3" t="b">
        <v>0</v>
      </c>
      <c r="H1100" s="9">
        <v>9.7041973576522857E-3</v>
      </c>
    </row>
    <row r="1101" spans="1:8">
      <c r="A1101" s="3" t="s">
        <v>1020</v>
      </c>
      <c r="B1101" t="s">
        <v>1619</v>
      </c>
      <c r="C1101" s="3">
        <v>1</v>
      </c>
      <c r="D1101" s="3">
        <v>180</v>
      </c>
      <c r="E1101" s="3">
        <v>179</v>
      </c>
      <c r="F1101" s="3">
        <v>36119</v>
      </c>
      <c r="G1101" s="3" t="b">
        <v>1</v>
      </c>
      <c r="H1101" s="9">
        <v>4.95584041640134E-3</v>
      </c>
    </row>
    <row r="1102" spans="1:8">
      <c r="A1102" s="3" t="s">
        <v>483</v>
      </c>
      <c r="B1102" t="s">
        <v>1619</v>
      </c>
      <c r="C1102" s="3">
        <v>33541</v>
      </c>
      <c r="D1102" s="3">
        <v>33702</v>
      </c>
      <c r="E1102" s="3">
        <v>161</v>
      </c>
      <c r="F1102" s="3">
        <v>33702</v>
      </c>
      <c r="G1102" s="3" t="b">
        <v>1</v>
      </c>
      <c r="H1102" s="9">
        <v>4.7771645599667678E-3</v>
      </c>
    </row>
    <row r="1103" spans="1:8">
      <c r="A1103" s="3" t="s">
        <v>936</v>
      </c>
      <c r="B1103" t="s">
        <v>1619</v>
      </c>
      <c r="C1103" s="3">
        <v>18135</v>
      </c>
      <c r="D1103" s="3">
        <v>18342</v>
      </c>
      <c r="E1103" s="3">
        <v>207</v>
      </c>
      <c r="F1103" s="3">
        <v>33341</v>
      </c>
      <c r="G1103" s="3" t="b">
        <v>1</v>
      </c>
      <c r="H1103" s="9">
        <v>6.2085720284334603E-3</v>
      </c>
    </row>
    <row r="1104" spans="1:8">
      <c r="A1104" s="3" t="s">
        <v>637</v>
      </c>
      <c r="B1104" t="s">
        <v>1619</v>
      </c>
      <c r="C1104" s="3">
        <v>14802</v>
      </c>
      <c r="D1104" s="3">
        <v>14854</v>
      </c>
      <c r="E1104" s="3">
        <v>52</v>
      </c>
      <c r="F1104" s="3">
        <v>32160</v>
      </c>
      <c r="G1104" s="3" t="b">
        <v>1</v>
      </c>
      <c r="H1104" s="9">
        <v>1.6169154228855721E-3</v>
      </c>
    </row>
    <row r="1105" spans="1:8">
      <c r="A1105" s="3" t="s">
        <v>960</v>
      </c>
      <c r="B1105" t="s">
        <v>1619</v>
      </c>
      <c r="C1105" s="3">
        <v>23977</v>
      </c>
      <c r="D1105" s="3">
        <v>24059</v>
      </c>
      <c r="E1105" s="3">
        <v>82</v>
      </c>
      <c r="F1105" s="3">
        <v>30542</v>
      </c>
      <c r="G1105" s="3" t="b">
        <v>1</v>
      </c>
      <c r="H1105" s="9">
        <v>2.6848274507235937E-3</v>
      </c>
    </row>
    <row r="1106" spans="1:8">
      <c r="A1106" s="3" t="s">
        <v>444</v>
      </c>
      <c r="B1106" t="s">
        <v>1619</v>
      </c>
      <c r="C1106" s="3">
        <v>1168</v>
      </c>
      <c r="D1106" s="3">
        <v>1796</v>
      </c>
      <c r="E1106" s="3">
        <v>628</v>
      </c>
      <c r="F1106" s="3">
        <v>30030</v>
      </c>
      <c r="G1106" s="3" t="b">
        <v>1</v>
      </c>
      <c r="H1106" s="9">
        <v>2.0912420912420914E-2</v>
      </c>
    </row>
    <row r="1107" spans="1:8">
      <c r="A1107" s="3" t="s">
        <v>486</v>
      </c>
      <c r="B1107" t="s">
        <v>1619</v>
      </c>
      <c r="C1107" s="3">
        <v>8602</v>
      </c>
      <c r="D1107" s="3">
        <v>8729</v>
      </c>
      <c r="E1107" s="3">
        <v>127</v>
      </c>
      <c r="F1107" s="3">
        <v>28275</v>
      </c>
      <c r="G1107" s="3" t="b">
        <v>0</v>
      </c>
      <c r="H1107" s="9">
        <v>4.4916003536693188E-3</v>
      </c>
    </row>
    <row r="1108" spans="1:8">
      <c r="A1108" s="3" t="s">
        <v>1075</v>
      </c>
      <c r="B1108" t="s">
        <v>1619</v>
      </c>
      <c r="C1108" s="3">
        <v>6153</v>
      </c>
      <c r="D1108" s="3">
        <v>6593</v>
      </c>
      <c r="E1108" s="3">
        <v>440</v>
      </c>
      <c r="F1108" s="3">
        <v>26737</v>
      </c>
      <c r="G1108" s="3" t="b">
        <v>0</v>
      </c>
      <c r="H1108" s="9">
        <v>1.6456595728765382E-2</v>
      </c>
    </row>
    <row r="1109" spans="1:8">
      <c r="A1109" s="3" t="s">
        <v>1075</v>
      </c>
      <c r="B1109" t="s">
        <v>1619</v>
      </c>
      <c r="C1109" s="3">
        <v>6764</v>
      </c>
      <c r="D1109" s="3">
        <v>6845</v>
      </c>
      <c r="E1109" s="3">
        <v>81</v>
      </c>
      <c r="F1109" s="3">
        <v>26737</v>
      </c>
      <c r="G1109" s="3" t="b">
        <v>1</v>
      </c>
      <c r="H1109" s="9">
        <v>3.0295096682499906E-3</v>
      </c>
    </row>
    <row r="1110" spans="1:8">
      <c r="A1110" s="3" t="s">
        <v>790</v>
      </c>
      <c r="B1110" t="s">
        <v>1619</v>
      </c>
      <c r="C1110" s="3">
        <v>13427</v>
      </c>
      <c r="D1110" s="3">
        <v>13482</v>
      </c>
      <c r="E1110" s="3">
        <v>55</v>
      </c>
      <c r="F1110" s="3">
        <v>26289</v>
      </c>
      <c r="G1110" s="3" t="b">
        <v>0</v>
      </c>
      <c r="H1110" s="9">
        <v>2.0921297881243105E-3</v>
      </c>
    </row>
    <row r="1111" spans="1:8">
      <c r="A1111" s="3" t="s">
        <v>555</v>
      </c>
      <c r="B1111" t="s">
        <v>1619</v>
      </c>
      <c r="C1111" s="3">
        <v>23541</v>
      </c>
      <c r="D1111" s="3">
        <v>23662</v>
      </c>
      <c r="E1111" s="3">
        <v>121</v>
      </c>
      <c r="F1111" s="3">
        <v>25302</v>
      </c>
      <c r="G1111" s="3" t="b">
        <v>1</v>
      </c>
      <c r="H1111" s="9">
        <v>4.7822306537032644E-3</v>
      </c>
    </row>
    <row r="1112" spans="1:8">
      <c r="A1112" s="3" t="s">
        <v>664</v>
      </c>
      <c r="B1112" t="s">
        <v>1619</v>
      </c>
      <c r="C1112" s="3">
        <v>24278</v>
      </c>
      <c r="D1112" s="3">
        <v>24353</v>
      </c>
      <c r="E1112" s="3">
        <v>75</v>
      </c>
      <c r="F1112" s="3">
        <v>24463</v>
      </c>
      <c r="G1112" s="3" t="b">
        <v>1</v>
      </c>
      <c r="H1112" s="9">
        <v>3.0658545558598701E-3</v>
      </c>
    </row>
    <row r="1113" spans="1:8">
      <c r="A1113" s="3" t="s">
        <v>248</v>
      </c>
      <c r="B1113" t="s">
        <v>1619</v>
      </c>
      <c r="C1113" s="3">
        <v>10689</v>
      </c>
      <c r="D1113" s="3">
        <v>10724</v>
      </c>
      <c r="E1113" s="3">
        <v>35</v>
      </c>
      <c r="F1113" s="3">
        <v>23220</v>
      </c>
      <c r="G1113" s="3" t="b">
        <v>0</v>
      </c>
      <c r="H1113" s="9">
        <v>1.5073212747631353E-3</v>
      </c>
    </row>
    <row r="1114" spans="1:8">
      <c r="A1114" s="3" t="s">
        <v>34</v>
      </c>
      <c r="B1114" t="s">
        <v>1619</v>
      </c>
      <c r="C1114" s="3">
        <v>22223</v>
      </c>
      <c r="D1114" s="3">
        <v>22669</v>
      </c>
      <c r="E1114" s="3">
        <v>446</v>
      </c>
      <c r="F1114" s="3">
        <v>22990</v>
      </c>
      <c r="G1114" s="3" t="b">
        <v>1</v>
      </c>
      <c r="H1114" s="9">
        <v>1.9399739016963898E-2</v>
      </c>
    </row>
    <row r="1115" spans="1:8">
      <c r="A1115" s="3" t="s">
        <v>581</v>
      </c>
      <c r="B1115" t="s">
        <v>1619</v>
      </c>
      <c r="C1115" s="3">
        <v>7244</v>
      </c>
      <c r="D1115" s="3">
        <v>7326</v>
      </c>
      <c r="E1115" s="3">
        <v>82</v>
      </c>
      <c r="F1115" s="3">
        <v>21496</v>
      </c>
      <c r="G1115" s="3" t="b">
        <v>1</v>
      </c>
      <c r="H1115" s="9">
        <v>3.8146631931522145E-3</v>
      </c>
    </row>
    <row r="1116" spans="1:8">
      <c r="A1116" s="3" t="s">
        <v>930</v>
      </c>
      <c r="B1116" t="s">
        <v>1619</v>
      </c>
      <c r="C1116" s="3">
        <v>19172</v>
      </c>
      <c r="D1116" s="3">
        <v>19254</v>
      </c>
      <c r="E1116" s="3">
        <v>82</v>
      </c>
      <c r="F1116" s="3">
        <v>21412</v>
      </c>
      <c r="G1116" s="3" t="b">
        <v>0</v>
      </c>
      <c r="H1116" s="9">
        <v>3.8296282458434522E-3</v>
      </c>
    </row>
    <row r="1117" spans="1:8">
      <c r="A1117" s="3" t="s">
        <v>136</v>
      </c>
      <c r="B1117" t="s">
        <v>1619</v>
      </c>
      <c r="C1117" s="3">
        <v>2406</v>
      </c>
      <c r="D1117" s="3">
        <v>3469</v>
      </c>
      <c r="E1117" s="3">
        <v>1063</v>
      </c>
      <c r="F1117" s="3">
        <v>21323</v>
      </c>
      <c r="G1117" s="3" t="b">
        <v>1</v>
      </c>
      <c r="H1117" s="9">
        <v>4.9852272194344134E-2</v>
      </c>
    </row>
    <row r="1118" spans="1:8">
      <c r="A1118" s="3" t="s">
        <v>1066</v>
      </c>
      <c r="B1118" t="s">
        <v>1619</v>
      </c>
      <c r="C1118" s="3">
        <v>4090</v>
      </c>
      <c r="D1118" s="3">
        <v>4169</v>
      </c>
      <c r="E1118" s="3">
        <v>79</v>
      </c>
      <c r="F1118" s="3">
        <v>20408</v>
      </c>
      <c r="G1118" s="3" t="b">
        <v>1</v>
      </c>
      <c r="H1118" s="9">
        <v>3.871030968247746E-3</v>
      </c>
    </row>
    <row r="1119" spans="1:8">
      <c r="A1119" s="3" t="s">
        <v>954</v>
      </c>
      <c r="B1119" t="s">
        <v>1619</v>
      </c>
      <c r="C1119" s="3">
        <v>1424</v>
      </c>
      <c r="D1119" s="3">
        <v>1489</v>
      </c>
      <c r="E1119" s="3">
        <v>65</v>
      </c>
      <c r="F1119" s="3">
        <v>19903</v>
      </c>
      <c r="G1119" s="3" t="b">
        <v>1</v>
      </c>
      <c r="H1119" s="9">
        <v>3.2658393207054214E-3</v>
      </c>
    </row>
    <row r="1120" spans="1:8">
      <c r="A1120" s="3" t="s">
        <v>798</v>
      </c>
      <c r="B1120" t="s">
        <v>1619</v>
      </c>
      <c r="C1120" s="3">
        <v>15801</v>
      </c>
      <c r="D1120" s="3">
        <v>15883</v>
      </c>
      <c r="E1120" s="3">
        <v>82</v>
      </c>
      <c r="F1120" s="3">
        <v>19674</v>
      </c>
      <c r="G1120" s="3" t="b">
        <v>1</v>
      </c>
      <c r="H1120" s="9">
        <v>4.1679373792823018E-3</v>
      </c>
    </row>
    <row r="1121" spans="1:8">
      <c r="A1121" s="3" t="s">
        <v>792</v>
      </c>
      <c r="B1121" t="s">
        <v>1619</v>
      </c>
      <c r="C1121" s="3">
        <v>19072</v>
      </c>
      <c r="D1121" s="3">
        <v>19148</v>
      </c>
      <c r="E1121" s="3">
        <v>76</v>
      </c>
      <c r="F1121" s="3">
        <v>19257</v>
      </c>
      <c r="G1121" s="3" t="b">
        <v>1</v>
      </c>
      <c r="H1121" s="9">
        <v>3.9466168146647974E-3</v>
      </c>
    </row>
    <row r="1122" spans="1:8">
      <c r="A1122" s="3" t="s">
        <v>52</v>
      </c>
      <c r="B1122" t="s">
        <v>1619</v>
      </c>
      <c r="C1122" s="3">
        <v>181</v>
      </c>
      <c r="D1122" s="3">
        <v>382</v>
      </c>
      <c r="E1122" s="3">
        <v>201</v>
      </c>
      <c r="F1122" s="3">
        <v>19005</v>
      </c>
      <c r="G1122" s="3" t="b">
        <v>1</v>
      </c>
      <c r="H1122" s="9">
        <v>1.0576164167324388E-2</v>
      </c>
    </row>
    <row r="1123" spans="1:8">
      <c r="A1123" s="3" t="s">
        <v>52</v>
      </c>
      <c r="B1123" t="s">
        <v>1619</v>
      </c>
      <c r="C1123" s="3">
        <v>18635</v>
      </c>
      <c r="D1123" s="3">
        <v>18836</v>
      </c>
      <c r="E1123" s="3">
        <v>201</v>
      </c>
      <c r="F1123" s="3">
        <v>19005</v>
      </c>
      <c r="G1123" s="3" t="b">
        <v>1</v>
      </c>
      <c r="H1123" s="9">
        <v>1.0576164167324388E-2</v>
      </c>
    </row>
    <row r="1124" spans="1:8">
      <c r="A1124" s="3" t="s">
        <v>894</v>
      </c>
      <c r="B1124" t="s">
        <v>1619</v>
      </c>
      <c r="C1124" s="3">
        <v>2735</v>
      </c>
      <c r="D1124" s="3">
        <v>2966</v>
      </c>
      <c r="E1124" s="3">
        <v>231</v>
      </c>
      <c r="F1124" s="3">
        <v>18905</v>
      </c>
      <c r="G1124" s="3" t="b">
        <v>0</v>
      </c>
      <c r="H1124" s="9">
        <v>1.2218989685268447E-2</v>
      </c>
    </row>
    <row r="1125" spans="1:8">
      <c r="A1125" s="3" t="s">
        <v>894</v>
      </c>
      <c r="B1125" t="s">
        <v>1619</v>
      </c>
      <c r="C1125" s="3">
        <v>6217</v>
      </c>
      <c r="D1125" s="3">
        <v>6448</v>
      </c>
      <c r="E1125" s="3">
        <v>231</v>
      </c>
      <c r="F1125" s="3">
        <v>18905</v>
      </c>
      <c r="G1125" s="3" t="b">
        <v>1</v>
      </c>
      <c r="H1125" s="9">
        <v>1.2218989685268447E-2</v>
      </c>
    </row>
    <row r="1126" spans="1:8">
      <c r="A1126" s="3" t="s">
        <v>1004</v>
      </c>
      <c r="B1126" t="s">
        <v>1619</v>
      </c>
      <c r="C1126" s="3">
        <v>4434</v>
      </c>
      <c r="D1126" s="3">
        <v>4516</v>
      </c>
      <c r="E1126" s="3">
        <v>82</v>
      </c>
      <c r="F1126" s="3">
        <v>17493</v>
      </c>
      <c r="G1126" s="3" t="b">
        <v>1</v>
      </c>
      <c r="H1126" s="9">
        <v>4.6875893214428626E-3</v>
      </c>
    </row>
    <row r="1127" spans="1:8">
      <c r="A1127" s="3" t="s">
        <v>866</v>
      </c>
      <c r="B1127" t="s">
        <v>1619</v>
      </c>
      <c r="C1127" s="3">
        <v>4286</v>
      </c>
      <c r="D1127" s="3">
        <v>4705</v>
      </c>
      <c r="E1127" s="3">
        <v>419</v>
      </c>
      <c r="F1127" s="3">
        <v>17215</v>
      </c>
      <c r="G1127" s="3" t="b">
        <v>0</v>
      </c>
      <c r="H1127" s="9">
        <v>2.4339239035724658E-2</v>
      </c>
    </row>
    <row r="1128" spans="1:8">
      <c r="A1128" s="3" t="s">
        <v>906</v>
      </c>
      <c r="B1128" t="s">
        <v>1619</v>
      </c>
      <c r="C1128" s="3">
        <v>239</v>
      </c>
      <c r="D1128" s="3">
        <v>314</v>
      </c>
      <c r="E1128" s="3">
        <v>75</v>
      </c>
      <c r="F1128" s="3">
        <v>17067</v>
      </c>
      <c r="G1128" s="3" t="b">
        <v>1</v>
      </c>
      <c r="H1128" s="9">
        <v>4.3944454209878716E-3</v>
      </c>
    </row>
    <row r="1129" spans="1:8">
      <c r="A1129" s="3" t="s">
        <v>565</v>
      </c>
      <c r="B1129" t="s">
        <v>1619</v>
      </c>
      <c r="C1129" s="3">
        <v>10597</v>
      </c>
      <c r="D1129" s="3">
        <v>11038</v>
      </c>
      <c r="E1129" s="3">
        <v>441</v>
      </c>
      <c r="F1129" s="3">
        <v>16423</v>
      </c>
      <c r="G1129" s="3" t="b">
        <v>0</v>
      </c>
      <c r="H1129" s="9">
        <v>2.6852584789624306E-2</v>
      </c>
    </row>
    <row r="1130" spans="1:8">
      <c r="A1130" s="3" t="s">
        <v>300</v>
      </c>
      <c r="B1130" t="s">
        <v>1619</v>
      </c>
      <c r="C1130" s="3">
        <v>5776</v>
      </c>
      <c r="D1130" s="3">
        <v>5999</v>
      </c>
      <c r="E1130" s="3">
        <v>223</v>
      </c>
      <c r="F1130" s="3">
        <v>15617</v>
      </c>
      <c r="G1130" s="3" t="b">
        <v>0</v>
      </c>
      <c r="H1130" s="9">
        <v>1.4279311007235704E-2</v>
      </c>
    </row>
    <row r="1131" spans="1:8">
      <c r="A1131" s="3" t="s">
        <v>518</v>
      </c>
      <c r="B1131" t="s">
        <v>1619</v>
      </c>
      <c r="C1131" s="3">
        <v>12022</v>
      </c>
      <c r="D1131" s="3">
        <v>12097</v>
      </c>
      <c r="E1131" s="3">
        <v>75</v>
      </c>
      <c r="F1131" s="3">
        <v>15347</v>
      </c>
      <c r="G1131" s="3" t="b">
        <v>1</v>
      </c>
      <c r="H1131" s="9">
        <v>4.8869485893008402E-3</v>
      </c>
    </row>
    <row r="1132" spans="1:8">
      <c r="A1132" s="3" t="s">
        <v>1098</v>
      </c>
      <c r="B1132" t="s">
        <v>1619</v>
      </c>
      <c r="C1132" s="3">
        <v>14689</v>
      </c>
      <c r="D1132" s="3">
        <v>14771</v>
      </c>
      <c r="E1132" s="3">
        <v>82</v>
      </c>
      <c r="F1132" s="3">
        <v>14798</v>
      </c>
      <c r="G1132" s="3" t="b">
        <v>1</v>
      </c>
      <c r="H1132" s="9">
        <v>5.5412893634274899E-3</v>
      </c>
    </row>
    <row r="1133" spans="1:8">
      <c r="A1133" s="3" t="s">
        <v>1115</v>
      </c>
      <c r="B1133" t="s">
        <v>1619</v>
      </c>
      <c r="C1133" s="3">
        <v>1762</v>
      </c>
      <c r="D1133" s="3">
        <v>1837</v>
      </c>
      <c r="E1133" s="3">
        <v>75</v>
      </c>
      <c r="F1133" s="3">
        <v>14343</v>
      </c>
      <c r="G1133" s="3" t="b">
        <v>0</v>
      </c>
      <c r="H1133" s="9">
        <v>5.2290315833507638E-3</v>
      </c>
    </row>
    <row r="1134" spans="1:8">
      <c r="A1134" s="3" t="s">
        <v>97</v>
      </c>
      <c r="B1134" t="s">
        <v>1619</v>
      </c>
      <c r="C1134" s="3">
        <v>14157</v>
      </c>
      <c r="D1134" s="3">
        <v>14208</v>
      </c>
      <c r="E1134" s="3">
        <v>51</v>
      </c>
      <c r="F1134" s="3">
        <v>14208</v>
      </c>
      <c r="G1134" s="3" t="b">
        <v>1</v>
      </c>
      <c r="H1134" s="9">
        <v>3.5895270270270272E-3</v>
      </c>
    </row>
    <row r="1135" spans="1:8">
      <c r="A1135" s="3" t="s">
        <v>96</v>
      </c>
      <c r="B1135" t="s">
        <v>1619</v>
      </c>
      <c r="C1135" s="3">
        <v>14021</v>
      </c>
      <c r="D1135" s="3">
        <v>14204</v>
      </c>
      <c r="E1135" s="3">
        <v>183</v>
      </c>
      <c r="F1135" s="3">
        <v>14204</v>
      </c>
      <c r="G1135" s="3" t="b">
        <v>1</v>
      </c>
      <c r="H1135" s="9">
        <v>1.2883694733877781E-2</v>
      </c>
    </row>
    <row r="1136" spans="1:8">
      <c r="A1136" s="3" t="s">
        <v>147</v>
      </c>
      <c r="B1136" t="s">
        <v>1619</v>
      </c>
      <c r="C1136" s="3">
        <v>3780</v>
      </c>
      <c r="D1136" s="3">
        <v>3858</v>
      </c>
      <c r="E1136" s="3">
        <v>78</v>
      </c>
      <c r="F1136" s="3">
        <v>13318</v>
      </c>
      <c r="G1136" s="3" t="b">
        <v>1</v>
      </c>
      <c r="H1136" s="9">
        <v>5.8567352455323619E-3</v>
      </c>
    </row>
    <row r="1137" spans="1:8">
      <c r="A1137" s="3" t="s">
        <v>147</v>
      </c>
      <c r="B1137" t="s">
        <v>1619</v>
      </c>
      <c r="C1137" s="3">
        <v>12800</v>
      </c>
      <c r="D1137" s="3">
        <v>13002</v>
      </c>
      <c r="E1137" s="3">
        <v>202</v>
      </c>
      <c r="F1137" s="3">
        <v>13318</v>
      </c>
      <c r="G1137" s="3" t="b">
        <v>1</v>
      </c>
      <c r="H1137" s="9">
        <v>1.5167442558942784E-2</v>
      </c>
    </row>
    <row r="1138" spans="1:8">
      <c r="A1138" s="3" t="s">
        <v>1069</v>
      </c>
      <c r="B1138" t="s">
        <v>1619</v>
      </c>
      <c r="C1138" s="3">
        <v>2014</v>
      </c>
      <c r="D1138" s="3">
        <v>2292</v>
      </c>
      <c r="E1138" s="3">
        <v>278</v>
      </c>
      <c r="F1138" s="3">
        <v>13290</v>
      </c>
      <c r="G1138" s="3" t="b">
        <v>0</v>
      </c>
      <c r="H1138" s="9">
        <v>2.0917983446200151E-2</v>
      </c>
    </row>
    <row r="1139" spans="1:8">
      <c r="A1139" s="3" t="s">
        <v>1069</v>
      </c>
      <c r="B1139" t="s">
        <v>1619</v>
      </c>
      <c r="C1139" s="3">
        <v>6010</v>
      </c>
      <c r="D1139" s="3">
        <v>6137</v>
      </c>
      <c r="E1139" s="3">
        <v>127</v>
      </c>
      <c r="F1139" s="3">
        <v>13290</v>
      </c>
      <c r="G1139" s="3" t="b">
        <v>0</v>
      </c>
      <c r="H1139" s="9">
        <v>9.5560571858540264E-3</v>
      </c>
    </row>
    <row r="1140" spans="1:8">
      <c r="A1140" s="3" t="s">
        <v>547</v>
      </c>
      <c r="B1140" t="s">
        <v>1619</v>
      </c>
      <c r="C1140" s="3">
        <v>6240</v>
      </c>
      <c r="D1140" s="3">
        <v>6315</v>
      </c>
      <c r="E1140" s="3">
        <v>75</v>
      </c>
      <c r="F1140" s="3">
        <v>13097</v>
      </c>
      <c r="G1140" s="3" t="b">
        <v>1</v>
      </c>
      <c r="H1140" s="9">
        <v>5.7265022524242192E-3</v>
      </c>
    </row>
    <row r="1141" spans="1:8">
      <c r="A1141" s="3" t="s">
        <v>1046</v>
      </c>
      <c r="B1141" t="s">
        <v>1619</v>
      </c>
      <c r="C1141" s="3">
        <v>12521</v>
      </c>
      <c r="D1141" s="3">
        <v>12603</v>
      </c>
      <c r="E1141" s="3">
        <v>82</v>
      </c>
      <c r="F1141" s="3">
        <v>12727</v>
      </c>
      <c r="G1141" s="3" t="b">
        <v>1</v>
      </c>
      <c r="H1141" s="9">
        <v>6.4429952070401506E-3</v>
      </c>
    </row>
    <row r="1142" spans="1:8">
      <c r="A1142" s="3" t="s">
        <v>953</v>
      </c>
      <c r="B1142" t="s">
        <v>1619</v>
      </c>
      <c r="C1142" s="3">
        <v>6434</v>
      </c>
      <c r="D1142" s="3">
        <v>6517</v>
      </c>
      <c r="E1142" s="3">
        <v>83</v>
      </c>
      <c r="F1142" s="3">
        <v>12700</v>
      </c>
      <c r="G1142" s="3" t="b">
        <v>1</v>
      </c>
      <c r="H1142" s="9">
        <v>6.5354330708661422E-3</v>
      </c>
    </row>
    <row r="1143" spans="1:8">
      <c r="A1143" s="3" t="s">
        <v>461</v>
      </c>
      <c r="B1143" t="s">
        <v>1619</v>
      </c>
      <c r="C1143" s="3">
        <v>623</v>
      </c>
      <c r="D1143" s="3">
        <v>1040</v>
      </c>
      <c r="E1143" s="3">
        <v>417</v>
      </c>
      <c r="F1143" s="3">
        <v>12579</v>
      </c>
      <c r="G1143" s="3" t="b">
        <v>0</v>
      </c>
      <c r="H1143" s="9">
        <v>3.315048891008824E-2</v>
      </c>
    </row>
    <row r="1144" spans="1:8">
      <c r="A1144" s="3" t="s">
        <v>1016</v>
      </c>
      <c r="B1144" t="s">
        <v>1619</v>
      </c>
      <c r="C1144" s="3">
        <v>4560</v>
      </c>
      <c r="D1144" s="3">
        <v>4639</v>
      </c>
      <c r="E1144" s="3">
        <v>79</v>
      </c>
      <c r="F1144" s="3">
        <v>12507</v>
      </c>
      <c r="G1144" s="3" t="b">
        <v>0</v>
      </c>
      <c r="H1144" s="9">
        <v>6.3164627808427283E-3</v>
      </c>
    </row>
    <row r="1145" spans="1:8">
      <c r="A1145" s="3" t="s">
        <v>767</v>
      </c>
      <c r="B1145" t="s">
        <v>1619</v>
      </c>
      <c r="C1145" s="3">
        <v>1</v>
      </c>
      <c r="D1145" s="3">
        <v>670</v>
      </c>
      <c r="E1145" s="3">
        <v>669</v>
      </c>
      <c r="F1145" s="3">
        <v>12469</v>
      </c>
      <c r="G1145" s="3" t="b">
        <v>1</v>
      </c>
      <c r="H1145" s="9">
        <v>5.3653059587777691E-2</v>
      </c>
    </row>
    <row r="1146" spans="1:8">
      <c r="A1146" s="3" t="s">
        <v>114</v>
      </c>
      <c r="B1146" t="s">
        <v>1619</v>
      </c>
      <c r="C1146" s="3">
        <v>77</v>
      </c>
      <c r="D1146" s="3">
        <v>278</v>
      </c>
      <c r="E1146" s="3">
        <v>201</v>
      </c>
      <c r="F1146" s="3">
        <v>12468</v>
      </c>
      <c r="G1146" s="3" t="b">
        <v>1</v>
      </c>
      <c r="H1146" s="9">
        <v>1.6121270452358036E-2</v>
      </c>
    </row>
    <row r="1147" spans="1:8">
      <c r="A1147" s="3" t="s">
        <v>38</v>
      </c>
      <c r="B1147" t="s">
        <v>1619</v>
      </c>
      <c r="C1147" s="3">
        <v>1308</v>
      </c>
      <c r="D1147" s="3">
        <v>5870</v>
      </c>
      <c r="E1147" s="3">
        <v>4562</v>
      </c>
      <c r="F1147" s="3">
        <v>12214</v>
      </c>
      <c r="G1147" s="3" t="b">
        <v>1</v>
      </c>
      <c r="H1147" s="9">
        <v>0.37350581300147373</v>
      </c>
    </row>
    <row r="1148" spans="1:8">
      <c r="A1148" s="3" t="s">
        <v>38</v>
      </c>
      <c r="B1148" t="s">
        <v>1619</v>
      </c>
      <c r="C1148" s="3">
        <v>6631</v>
      </c>
      <c r="D1148" s="3">
        <v>12141</v>
      </c>
      <c r="E1148" s="3">
        <v>5510</v>
      </c>
      <c r="F1148" s="3">
        <v>12214</v>
      </c>
      <c r="G1148" s="3" t="b">
        <v>1</v>
      </c>
      <c r="H1148" s="9">
        <v>0.45112166366464712</v>
      </c>
    </row>
    <row r="1149" spans="1:8">
      <c r="A1149" s="3" t="s">
        <v>971</v>
      </c>
      <c r="B1149" t="s">
        <v>1619</v>
      </c>
      <c r="C1149" s="3">
        <v>10259</v>
      </c>
      <c r="D1149" s="3">
        <v>10700</v>
      </c>
      <c r="E1149" s="3">
        <v>441</v>
      </c>
      <c r="F1149" s="3">
        <v>12098</v>
      </c>
      <c r="G1149" s="3" t="b">
        <v>0</v>
      </c>
      <c r="H1149" s="9">
        <v>3.6452306166308478E-2</v>
      </c>
    </row>
    <row r="1150" spans="1:8">
      <c r="A1150" s="3" t="s">
        <v>1048</v>
      </c>
      <c r="B1150" t="s">
        <v>1619</v>
      </c>
      <c r="C1150" s="3">
        <v>57</v>
      </c>
      <c r="D1150" s="3">
        <v>2525</v>
      </c>
      <c r="E1150" s="3">
        <v>2468</v>
      </c>
      <c r="F1150" s="3">
        <v>11923</v>
      </c>
      <c r="G1150" s="3" t="b">
        <v>1</v>
      </c>
      <c r="H1150" s="9">
        <v>0.20699488383796025</v>
      </c>
    </row>
    <row r="1151" spans="1:8">
      <c r="A1151" s="3" t="s">
        <v>329</v>
      </c>
      <c r="B1151" t="s">
        <v>1619</v>
      </c>
      <c r="C1151" s="3">
        <v>263</v>
      </c>
      <c r="D1151" s="3">
        <v>1318</v>
      </c>
      <c r="E1151" s="3">
        <v>1055</v>
      </c>
      <c r="F1151" s="3">
        <v>11478</v>
      </c>
      <c r="G1151" s="3" t="b">
        <v>1</v>
      </c>
      <c r="H1151" s="9">
        <v>9.1914967764418889E-2</v>
      </c>
    </row>
    <row r="1152" spans="1:8">
      <c r="A1152" s="3" t="s">
        <v>329</v>
      </c>
      <c r="B1152" t="s">
        <v>1619</v>
      </c>
      <c r="C1152" s="3">
        <v>7393</v>
      </c>
      <c r="D1152" s="3">
        <v>9905</v>
      </c>
      <c r="E1152" s="3">
        <v>2512</v>
      </c>
      <c r="F1152" s="3">
        <v>11478</v>
      </c>
      <c r="G1152" s="3" t="b">
        <v>0</v>
      </c>
      <c r="H1152" s="9">
        <v>0.21885345879073009</v>
      </c>
    </row>
    <row r="1153" spans="1:8">
      <c r="A1153" s="3" t="s">
        <v>329</v>
      </c>
      <c r="B1153" t="s">
        <v>1619</v>
      </c>
      <c r="C1153" s="3">
        <v>9981</v>
      </c>
      <c r="D1153" s="3">
        <v>10182</v>
      </c>
      <c r="E1153" s="3">
        <v>201</v>
      </c>
      <c r="F1153" s="3">
        <v>11478</v>
      </c>
      <c r="G1153" s="3" t="b">
        <v>0</v>
      </c>
      <c r="H1153" s="9">
        <v>1.7511761630946157E-2</v>
      </c>
    </row>
    <row r="1154" spans="1:8">
      <c r="A1154" s="3" t="s">
        <v>909</v>
      </c>
      <c r="B1154" t="s">
        <v>1619</v>
      </c>
      <c r="C1154" s="3">
        <v>1797</v>
      </c>
      <c r="D1154" s="3">
        <v>1862</v>
      </c>
      <c r="E1154" s="3">
        <v>65</v>
      </c>
      <c r="F1154" s="3">
        <v>11130</v>
      </c>
      <c r="G1154" s="3" t="b">
        <v>1</v>
      </c>
      <c r="H1154" s="9">
        <v>5.8400718778077272E-3</v>
      </c>
    </row>
    <row r="1155" spans="1:8">
      <c r="A1155" s="3" t="s">
        <v>976</v>
      </c>
      <c r="B1155" t="s">
        <v>1619</v>
      </c>
      <c r="C1155" s="3">
        <v>392</v>
      </c>
      <c r="D1155" s="3">
        <v>466</v>
      </c>
      <c r="E1155" s="3">
        <v>74</v>
      </c>
      <c r="F1155" s="3">
        <v>10113</v>
      </c>
      <c r="G1155" s="3" t="b">
        <v>1</v>
      </c>
      <c r="H1155" s="9">
        <v>7.3173143478690791E-3</v>
      </c>
    </row>
    <row r="1156" spans="1:8">
      <c r="A1156" s="3" t="s">
        <v>577</v>
      </c>
      <c r="B1156" t="s">
        <v>1619</v>
      </c>
      <c r="C1156" s="3">
        <v>7115</v>
      </c>
      <c r="D1156" s="3">
        <v>7179</v>
      </c>
      <c r="E1156" s="3">
        <v>64</v>
      </c>
      <c r="F1156" s="3">
        <v>10012</v>
      </c>
      <c r="G1156" s="3" t="b">
        <v>0</v>
      </c>
      <c r="H1156" s="9">
        <v>6.392329204954055E-3</v>
      </c>
    </row>
    <row r="1157" spans="1:8">
      <c r="A1157" s="3" t="s">
        <v>802</v>
      </c>
      <c r="B1157" t="s">
        <v>1619</v>
      </c>
      <c r="C1157" s="3">
        <v>4025</v>
      </c>
      <c r="D1157" s="3">
        <v>4107</v>
      </c>
      <c r="E1157" s="3">
        <v>82</v>
      </c>
      <c r="F1157" s="3">
        <v>8179</v>
      </c>
      <c r="G1157" s="3" t="b">
        <v>0</v>
      </c>
      <c r="H1157" s="9">
        <v>1.0025675510453601E-2</v>
      </c>
    </row>
    <row r="1158" spans="1:8">
      <c r="A1158" s="3" t="s">
        <v>982</v>
      </c>
      <c r="B1158" t="s">
        <v>1619</v>
      </c>
      <c r="C1158" s="3">
        <v>2218</v>
      </c>
      <c r="D1158" s="3">
        <v>2513</v>
      </c>
      <c r="E1158" s="3">
        <v>295</v>
      </c>
      <c r="F1158" s="3">
        <v>8162</v>
      </c>
      <c r="G1158" s="3" t="b">
        <v>0</v>
      </c>
      <c r="H1158" s="9">
        <v>3.6143102180838028E-2</v>
      </c>
    </row>
    <row r="1159" spans="1:8">
      <c r="A1159" s="3" t="s">
        <v>982</v>
      </c>
      <c r="B1159" t="s">
        <v>1619</v>
      </c>
      <c r="C1159" s="3">
        <v>5777</v>
      </c>
      <c r="D1159" s="3">
        <v>7003</v>
      </c>
      <c r="E1159" s="3">
        <v>1226</v>
      </c>
      <c r="F1159" s="3">
        <v>8162</v>
      </c>
      <c r="G1159" s="3" t="b">
        <v>0</v>
      </c>
      <c r="H1159" s="9">
        <v>0.15020828228375399</v>
      </c>
    </row>
    <row r="1160" spans="1:8">
      <c r="A1160" s="3" t="s">
        <v>944</v>
      </c>
      <c r="B1160" t="s">
        <v>1619</v>
      </c>
      <c r="C1160" s="3">
        <v>8085</v>
      </c>
      <c r="D1160" s="3">
        <v>8162</v>
      </c>
      <c r="E1160" s="3">
        <v>77</v>
      </c>
      <c r="F1160" s="3">
        <v>8162</v>
      </c>
      <c r="G1160" s="3" t="b">
        <v>1</v>
      </c>
      <c r="H1160" s="9">
        <v>9.433962264150943E-3</v>
      </c>
    </row>
    <row r="1161" spans="1:8">
      <c r="A1161" s="3" t="s">
        <v>970</v>
      </c>
      <c r="B1161" t="s">
        <v>1619</v>
      </c>
      <c r="C1161" s="3">
        <v>7653</v>
      </c>
      <c r="D1161" s="3">
        <v>7911</v>
      </c>
      <c r="E1161" s="3">
        <v>258</v>
      </c>
      <c r="F1161" s="3">
        <v>8095</v>
      </c>
      <c r="G1161" s="3" t="b">
        <v>1</v>
      </c>
      <c r="H1161" s="9">
        <v>3.1871525633106856E-2</v>
      </c>
    </row>
    <row r="1162" spans="1:8">
      <c r="A1162" s="3" t="s">
        <v>316</v>
      </c>
      <c r="B1162" t="s">
        <v>1619</v>
      </c>
      <c r="C1162" s="3">
        <v>4759</v>
      </c>
      <c r="D1162" s="3">
        <v>6147</v>
      </c>
      <c r="E1162" s="3">
        <v>1388</v>
      </c>
      <c r="F1162" s="3">
        <v>6664</v>
      </c>
      <c r="G1162" s="3" t="b">
        <v>0</v>
      </c>
      <c r="H1162" s="9">
        <v>0.20828331332533012</v>
      </c>
    </row>
    <row r="1163" spans="1:8">
      <c r="A1163" s="3" t="s">
        <v>1008</v>
      </c>
      <c r="B1163" t="s">
        <v>1619</v>
      </c>
      <c r="C1163" s="3">
        <v>3521</v>
      </c>
      <c r="D1163" s="3">
        <v>3622</v>
      </c>
      <c r="E1163" s="3">
        <v>101</v>
      </c>
      <c r="F1163" s="3">
        <v>6441</v>
      </c>
      <c r="G1163" s="3" t="b">
        <v>0</v>
      </c>
      <c r="H1163" s="9">
        <v>1.5680794907623041E-2</v>
      </c>
    </row>
    <row r="1164" spans="1:8">
      <c r="A1164" s="3" t="s">
        <v>915</v>
      </c>
      <c r="B1164" t="s">
        <v>1619</v>
      </c>
      <c r="C1164" s="3">
        <v>1298</v>
      </c>
      <c r="D1164" s="3">
        <v>2524</v>
      </c>
      <c r="E1164" s="3">
        <v>1226</v>
      </c>
      <c r="F1164" s="3">
        <v>6373</v>
      </c>
      <c r="G1164" s="3" t="b">
        <v>0</v>
      </c>
      <c r="H1164" s="9">
        <v>0.19237407814216226</v>
      </c>
    </row>
    <row r="1165" spans="1:8">
      <c r="A1165" s="3" t="s">
        <v>915</v>
      </c>
      <c r="B1165" t="s">
        <v>1619</v>
      </c>
      <c r="C1165" s="3">
        <v>5781</v>
      </c>
      <c r="D1165" s="3">
        <v>6151</v>
      </c>
      <c r="E1165" s="3">
        <v>370</v>
      </c>
      <c r="F1165" s="3">
        <v>6373</v>
      </c>
      <c r="G1165" s="3" t="b">
        <v>1</v>
      </c>
      <c r="H1165" s="9">
        <v>5.8057429781892357E-2</v>
      </c>
    </row>
    <row r="1166" spans="1:8">
      <c r="A1166" s="3" t="s">
        <v>896</v>
      </c>
      <c r="B1166" t="s">
        <v>1619</v>
      </c>
      <c r="C1166" s="3">
        <v>1154</v>
      </c>
      <c r="D1166" s="3">
        <v>2396</v>
      </c>
      <c r="E1166" s="3">
        <v>1242</v>
      </c>
      <c r="F1166" s="3">
        <v>4927</v>
      </c>
      <c r="G1166" s="3" t="b">
        <v>0</v>
      </c>
      <c r="H1166" s="9">
        <v>0.25208037345240514</v>
      </c>
    </row>
    <row r="1167" spans="1:8">
      <c r="A1167" s="3" t="s">
        <v>47</v>
      </c>
      <c r="B1167" t="s">
        <v>1619</v>
      </c>
      <c r="C1167" s="3">
        <v>1</v>
      </c>
      <c r="D1167" s="3">
        <v>1551</v>
      </c>
      <c r="E1167" s="3">
        <v>1550</v>
      </c>
      <c r="F1167" s="3">
        <v>4874</v>
      </c>
      <c r="G1167" s="3" t="b">
        <v>1</v>
      </c>
      <c r="H1167" s="9">
        <v>0.31801395157981122</v>
      </c>
    </row>
    <row r="1168" spans="1:8">
      <c r="A1168" s="3" t="s">
        <v>1005</v>
      </c>
      <c r="B1168" t="s">
        <v>1619</v>
      </c>
      <c r="C1168" s="3">
        <v>4064</v>
      </c>
      <c r="D1168" s="3">
        <v>4139</v>
      </c>
      <c r="E1168" s="3">
        <v>75</v>
      </c>
      <c r="F1168" s="3">
        <v>4371</v>
      </c>
      <c r="G1168" s="3" t="b">
        <v>1</v>
      </c>
      <c r="H1168" s="9">
        <v>1.7158544955387784E-2</v>
      </c>
    </row>
    <row r="1169" spans="1:8">
      <c r="A1169" s="3" t="s">
        <v>874</v>
      </c>
      <c r="B1169" t="s">
        <v>1619</v>
      </c>
      <c r="C1169" s="3">
        <v>3391</v>
      </c>
      <c r="D1169" s="3">
        <v>3620</v>
      </c>
      <c r="E1169" s="3">
        <v>229</v>
      </c>
      <c r="F1169" s="3">
        <v>4331</v>
      </c>
      <c r="G1169" s="3" t="b">
        <v>0</v>
      </c>
      <c r="H1169" s="9">
        <v>5.2874624797968138E-2</v>
      </c>
    </row>
    <row r="1170" spans="1:8">
      <c r="A1170" s="3" t="s">
        <v>1031</v>
      </c>
      <c r="B1170" t="s">
        <v>1619</v>
      </c>
      <c r="C1170" s="3">
        <v>1</v>
      </c>
      <c r="D1170" s="3">
        <v>104</v>
      </c>
      <c r="E1170" s="3">
        <v>103</v>
      </c>
      <c r="F1170" s="3">
        <v>4279</v>
      </c>
      <c r="G1170" s="3" t="b">
        <v>1</v>
      </c>
      <c r="H1170" s="9">
        <v>2.4071044636597337E-2</v>
      </c>
    </row>
    <row r="1171" spans="1:8">
      <c r="A1171" s="3" t="s">
        <v>905</v>
      </c>
      <c r="B1171" t="s">
        <v>1619</v>
      </c>
      <c r="C1171" s="3">
        <v>3806</v>
      </c>
      <c r="D1171" s="3">
        <v>4158</v>
      </c>
      <c r="E1171" s="3">
        <v>352</v>
      </c>
      <c r="F1171" s="3">
        <v>4158</v>
      </c>
      <c r="G1171" s="3" t="b">
        <v>1</v>
      </c>
      <c r="H1171" s="9">
        <v>8.4656084656084651E-2</v>
      </c>
    </row>
    <row r="1172" spans="1:8">
      <c r="A1172" s="3" t="s">
        <v>883</v>
      </c>
      <c r="B1172" t="s">
        <v>1619</v>
      </c>
      <c r="C1172" s="3">
        <v>1</v>
      </c>
      <c r="D1172" s="3">
        <v>556</v>
      </c>
      <c r="E1172" s="3">
        <v>555</v>
      </c>
      <c r="F1172" s="3">
        <v>4085</v>
      </c>
      <c r="G1172" s="3" t="b">
        <v>1</v>
      </c>
      <c r="H1172" s="9">
        <v>0.13586291309669524</v>
      </c>
    </row>
    <row r="1173" spans="1:8">
      <c r="A1173" s="3" t="s">
        <v>883</v>
      </c>
      <c r="B1173" t="s">
        <v>1619</v>
      </c>
      <c r="C1173" s="3">
        <v>750</v>
      </c>
      <c r="D1173" s="3">
        <v>854</v>
      </c>
      <c r="E1173" s="3">
        <v>104</v>
      </c>
      <c r="F1173" s="3">
        <v>4085</v>
      </c>
      <c r="G1173" s="3" t="b">
        <v>0</v>
      </c>
      <c r="H1173" s="9">
        <v>2.5458996328029376E-2</v>
      </c>
    </row>
    <row r="1174" spans="1:8">
      <c r="A1174" s="3" t="s">
        <v>685</v>
      </c>
      <c r="B1174" t="s">
        <v>1619</v>
      </c>
      <c r="C1174" s="3">
        <v>113</v>
      </c>
      <c r="D1174" s="3">
        <v>190</v>
      </c>
      <c r="E1174" s="3">
        <v>77</v>
      </c>
      <c r="F1174" s="3">
        <v>3787</v>
      </c>
      <c r="G1174" s="3" t="b">
        <v>1</v>
      </c>
      <c r="H1174" s="9">
        <v>2.0332717190388171E-2</v>
      </c>
    </row>
    <row r="1175" spans="1:8">
      <c r="A1175" s="3" t="s">
        <v>566</v>
      </c>
      <c r="B1175" t="s">
        <v>1619</v>
      </c>
      <c r="C1175" s="3">
        <v>1</v>
      </c>
      <c r="D1175" s="3">
        <v>115</v>
      </c>
      <c r="E1175" s="3">
        <v>114</v>
      </c>
      <c r="F1175" s="3">
        <v>3684</v>
      </c>
      <c r="G1175" s="3" t="b">
        <v>1</v>
      </c>
      <c r="H1175" s="9">
        <v>3.0944625407166124E-2</v>
      </c>
    </row>
    <row r="1176" spans="1:8">
      <c r="A1176" s="3" t="s">
        <v>1024</v>
      </c>
      <c r="B1176" t="s">
        <v>1619</v>
      </c>
      <c r="C1176" s="3">
        <v>14</v>
      </c>
      <c r="D1176" s="3">
        <v>2204</v>
      </c>
      <c r="E1176" s="3">
        <v>2190</v>
      </c>
      <c r="F1176" s="3">
        <v>3551</v>
      </c>
      <c r="G1176" s="3" t="b">
        <v>1</v>
      </c>
      <c r="H1176" s="9">
        <v>0.61672768234300201</v>
      </c>
    </row>
    <row r="1177" spans="1:8">
      <c r="A1177" s="3" t="s">
        <v>952</v>
      </c>
      <c r="B1177" t="s">
        <v>1619</v>
      </c>
      <c r="C1177" s="3">
        <v>475</v>
      </c>
      <c r="D1177" s="3">
        <v>764</v>
      </c>
      <c r="E1177" s="3">
        <v>289</v>
      </c>
      <c r="F1177" s="3">
        <v>3502</v>
      </c>
      <c r="G1177" s="3" t="b">
        <v>1</v>
      </c>
      <c r="H1177" s="9">
        <v>8.2524271844660199E-2</v>
      </c>
    </row>
    <row r="1178" spans="1:8">
      <c r="A1178" s="3" t="s">
        <v>183</v>
      </c>
      <c r="B1178" t="s">
        <v>1619</v>
      </c>
      <c r="C1178" s="3">
        <v>1072</v>
      </c>
      <c r="D1178" s="3">
        <v>1258</v>
      </c>
      <c r="E1178" s="3">
        <v>186</v>
      </c>
      <c r="F1178" s="3">
        <v>3411</v>
      </c>
      <c r="G1178" s="3" t="b">
        <v>0</v>
      </c>
      <c r="H1178" s="9">
        <v>5.4529463500439752E-2</v>
      </c>
    </row>
    <row r="1179" spans="1:8">
      <c r="A1179" s="3" t="s">
        <v>942</v>
      </c>
      <c r="B1179" t="s">
        <v>1619</v>
      </c>
      <c r="C1179" s="3">
        <v>349</v>
      </c>
      <c r="D1179" s="3">
        <v>1545</v>
      </c>
      <c r="E1179" s="3">
        <v>1196</v>
      </c>
      <c r="F1179" s="3">
        <v>3294</v>
      </c>
      <c r="G1179" s="3" t="b">
        <v>1</v>
      </c>
      <c r="H1179" s="9">
        <v>0.36308439587128111</v>
      </c>
    </row>
    <row r="1180" spans="1:8">
      <c r="A1180" s="3" t="s">
        <v>942</v>
      </c>
      <c r="B1180" t="s">
        <v>1619</v>
      </c>
      <c r="C1180" s="3">
        <v>2852</v>
      </c>
      <c r="D1180" s="3">
        <v>3294</v>
      </c>
      <c r="E1180" s="3">
        <v>442</v>
      </c>
      <c r="F1180" s="3">
        <v>3294</v>
      </c>
      <c r="G1180" s="3" t="b">
        <v>1</v>
      </c>
      <c r="H1180" s="9">
        <v>0.13418336369156042</v>
      </c>
    </row>
    <row r="1181" spans="1:8">
      <c r="A1181" s="3" t="s">
        <v>1058</v>
      </c>
      <c r="B1181" t="s">
        <v>1619</v>
      </c>
      <c r="C1181" s="3">
        <v>43</v>
      </c>
      <c r="D1181" s="3">
        <v>118</v>
      </c>
      <c r="E1181" s="3">
        <v>75</v>
      </c>
      <c r="F1181" s="3">
        <v>3242</v>
      </c>
      <c r="G1181" s="3" t="b">
        <v>1</v>
      </c>
      <c r="H1181" s="9">
        <v>2.3133867982726711E-2</v>
      </c>
    </row>
    <row r="1182" spans="1:8">
      <c r="A1182" s="3" t="s">
        <v>1094</v>
      </c>
      <c r="B1182" t="s">
        <v>1619</v>
      </c>
      <c r="C1182" s="3">
        <v>1468</v>
      </c>
      <c r="D1182" s="3">
        <v>1548</v>
      </c>
      <c r="E1182" s="3">
        <v>80</v>
      </c>
      <c r="F1182" s="3">
        <v>2859</v>
      </c>
      <c r="G1182" s="3" t="b">
        <v>0</v>
      </c>
      <c r="H1182" s="9">
        <v>2.7981811822315496E-2</v>
      </c>
    </row>
    <row r="1183" spans="1:8">
      <c r="A1183" s="3" t="s">
        <v>839</v>
      </c>
      <c r="B1183" t="s">
        <v>1619</v>
      </c>
      <c r="C1183" s="3">
        <v>1</v>
      </c>
      <c r="D1183" s="3">
        <v>2778</v>
      </c>
      <c r="E1183" s="3">
        <v>2777</v>
      </c>
      <c r="F1183" s="3">
        <v>2778</v>
      </c>
      <c r="G1183" s="3" t="b">
        <v>1</v>
      </c>
      <c r="H1183" s="9">
        <v>0.9996400287976962</v>
      </c>
    </row>
    <row r="1184" spans="1:8">
      <c r="A1184" s="3" t="s">
        <v>853</v>
      </c>
      <c r="B1184" t="s">
        <v>1619</v>
      </c>
      <c r="C1184" s="3">
        <v>1</v>
      </c>
      <c r="D1184" s="3">
        <v>129</v>
      </c>
      <c r="E1184" s="3">
        <v>128</v>
      </c>
      <c r="F1184" s="3">
        <v>2302</v>
      </c>
      <c r="G1184" s="3" t="b">
        <v>1</v>
      </c>
      <c r="H1184" s="9">
        <v>5.560382276281494E-2</v>
      </c>
    </row>
    <row r="1185" spans="1:8">
      <c r="A1185" s="3" t="s">
        <v>899</v>
      </c>
      <c r="B1185" t="s">
        <v>1619</v>
      </c>
      <c r="C1185" s="3">
        <v>1663</v>
      </c>
      <c r="D1185" s="3">
        <v>2156</v>
      </c>
      <c r="E1185" s="3">
        <v>493</v>
      </c>
      <c r="F1185" s="3">
        <v>2156</v>
      </c>
      <c r="G1185" s="3" t="b">
        <v>1</v>
      </c>
      <c r="H1185" s="9">
        <v>0.22866419294990722</v>
      </c>
    </row>
    <row r="1186" spans="1:8">
      <c r="A1186" s="3" t="s">
        <v>864</v>
      </c>
      <c r="B1186" t="s">
        <v>1619</v>
      </c>
      <c r="C1186" s="3">
        <v>1790</v>
      </c>
      <c r="D1186" s="3">
        <v>1836</v>
      </c>
      <c r="E1186" s="3">
        <v>46</v>
      </c>
      <c r="F1186" s="3">
        <v>1996</v>
      </c>
      <c r="G1186" s="3" t="b">
        <v>1</v>
      </c>
      <c r="H1186" s="9">
        <v>2.3046092184368736E-2</v>
      </c>
    </row>
    <row r="1187" spans="1:8">
      <c r="A1187" s="3" t="s">
        <v>132</v>
      </c>
      <c r="B1187" t="s">
        <v>1619</v>
      </c>
      <c r="C1187" s="3">
        <v>184</v>
      </c>
      <c r="D1187" s="3">
        <v>385</v>
      </c>
      <c r="E1187" s="3">
        <v>201</v>
      </c>
      <c r="F1187" s="3">
        <v>1732</v>
      </c>
      <c r="G1187" s="3" t="b">
        <v>1</v>
      </c>
      <c r="H1187" s="9">
        <v>0.11605080831408776</v>
      </c>
    </row>
    <row r="1188" spans="1:8">
      <c r="A1188" s="3" t="s">
        <v>1001</v>
      </c>
      <c r="B1188" t="s">
        <v>1619</v>
      </c>
      <c r="C1188" s="3">
        <v>1</v>
      </c>
      <c r="D1188" s="3">
        <v>608</v>
      </c>
      <c r="E1188" s="3">
        <v>607</v>
      </c>
      <c r="F1188" s="3">
        <v>1411</v>
      </c>
      <c r="G1188" s="3" t="b">
        <v>1</v>
      </c>
      <c r="H1188" s="9">
        <v>0.43019135364989369</v>
      </c>
    </row>
    <row r="1189" spans="1:8">
      <c r="A1189" s="3" t="s">
        <v>935</v>
      </c>
      <c r="B1189" t="s">
        <v>1619</v>
      </c>
      <c r="C1189" s="3">
        <v>1161</v>
      </c>
      <c r="D1189" s="3">
        <v>1356</v>
      </c>
      <c r="E1189" s="3">
        <v>195</v>
      </c>
      <c r="F1189" s="3">
        <v>1356</v>
      </c>
      <c r="G1189" s="3" t="b">
        <v>1</v>
      </c>
      <c r="H1189" s="9">
        <v>0.14380530973451328</v>
      </c>
    </row>
    <row r="1190" spans="1:8">
      <c r="A1190" s="3" t="s">
        <v>1097</v>
      </c>
      <c r="B1190" t="s">
        <v>1619</v>
      </c>
      <c r="C1190" s="3">
        <v>4</v>
      </c>
      <c r="D1190" s="3">
        <v>777</v>
      </c>
      <c r="E1190" s="3">
        <v>773</v>
      </c>
      <c r="F1190" s="3">
        <v>1149</v>
      </c>
      <c r="G1190" s="3" t="b">
        <v>1</v>
      </c>
      <c r="H1190" s="9">
        <v>0.67275892080069621</v>
      </c>
    </row>
    <row r="1191" spans="1:8">
      <c r="A1191" s="3" t="s">
        <v>1036</v>
      </c>
      <c r="B1191" t="s">
        <v>1619</v>
      </c>
      <c r="C1191" s="3">
        <v>175</v>
      </c>
      <c r="D1191" s="3">
        <v>256</v>
      </c>
      <c r="E1191" s="3">
        <v>81</v>
      </c>
      <c r="F1191" s="3">
        <v>1147</v>
      </c>
      <c r="G1191" s="3" t="b">
        <v>1</v>
      </c>
      <c r="H1191" s="9">
        <v>7.0619006102877066E-2</v>
      </c>
    </row>
    <row r="1192" spans="1:8">
      <c r="A1192" s="3" t="s">
        <v>969</v>
      </c>
      <c r="B1192" t="s">
        <v>1619</v>
      </c>
      <c r="C1192" s="3">
        <v>53</v>
      </c>
      <c r="D1192" s="3">
        <v>124</v>
      </c>
      <c r="E1192" s="3">
        <v>71</v>
      </c>
      <c r="F1192" s="3">
        <v>1132</v>
      </c>
      <c r="G1192" s="3" t="b">
        <v>1</v>
      </c>
      <c r="H1192" s="9">
        <v>6.2720848056537104E-2</v>
      </c>
    </row>
    <row r="1193" spans="1:8">
      <c r="A1193" s="3" t="s">
        <v>992</v>
      </c>
      <c r="B1193" t="s">
        <v>1619</v>
      </c>
      <c r="C1193" s="3">
        <v>1</v>
      </c>
      <c r="D1193" s="3">
        <v>261</v>
      </c>
      <c r="E1193" s="3">
        <v>260</v>
      </c>
      <c r="F1193" s="3">
        <v>1130</v>
      </c>
      <c r="G1193" s="3" t="b">
        <v>1</v>
      </c>
      <c r="H1193" s="9">
        <v>0.23008849557522124</v>
      </c>
    </row>
    <row r="1194" spans="1:8">
      <c r="A1194" s="3" t="s">
        <v>488</v>
      </c>
      <c r="B1194" t="s">
        <v>1619</v>
      </c>
      <c r="C1194" s="3">
        <v>5</v>
      </c>
      <c r="D1194" s="3">
        <v>1116</v>
      </c>
      <c r="E1194" s="3">
        <v>1111</v>
      </c>
      <c r="F1194" s="3">
        <v>1122</v>
      </c>
      <c r="G1194" s="3" t="b">
        <v>1</v>
      </c>
      <c r="H1194" s="9">
        <v>0.99019607843137258</v>
      </c>
    </row>
  </sheetData>
  <sortState ref="A1:H1193">
    <sortCondition ref="B1:B1193"/>
    <sortCondition descending="1" ref="F1:F1193"/>
    <sortCondition ref="C1:C1193"/>
  </sortState>
  <phoneticPr fontId="4" type="noConversion"/>
  <conditionalFormatting sqref="H4:H1048576 H2">
    <cfRule type="colorScale" priority="2">
      <colorScale>
        <cfvo type="min"/>
        <cfvo type="max"/>
        <color theme="0"/>
        <color theme="5" tint="-0.249977111117893"/>
      </colorScale>
    </cfRule>
  </conditionalFormatting>
  <conditionalFormatting sqref="H3">
    <cfRule type="colorScale" priority="1">
      <colorScale>
        <cfvo type="min"/>
        <cfvo type="max"/>
        <color theme="0"/>
        <color theme="5" tint="-0.249977111117893"/>
      </colorScale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enableFormatConditionsCalculation="0"/>
  <dimension ref="A1:I845"/>
  <sheetViews>
    <sheetView showRuler="0" workbookViewId="0">
      <selection activeCell="A3" sqref="A3:XFD3"/>
    </sheetView>
  </sheetViews>
  <sheetFormatPr baseColWidth="10" defaultRowHeight="15" x14ac:dyDescent="0"/>
  <cols>
    <col min="1" max="1" width="25.6640625" style="2" customWidth="1"/>
    <col min="2" max="2" width="42.6640625" style="2" customWidth="1"/>
    <col min="3" max="7" width="10.83203125" style="2"/>
    <col min="8" max="8" width="10.83203125" style="22"/>
    <col min="9" max="16384" width="10.83203125" style="2"/>
  </cols>
  <sheetData>
    <row r="1" spans="1:9">
      <c r="A1" s="3" t="s">
        <v>1627</v>
      </c>
      <c r="B1" s="3"/>
      <c r="C1" s="3"/>
      <c r="D1" s="3"/>
      <c r="E1" s="3"/>
      <c r="F1" s="4"/>
      <c r="G1" s="3"/>
      <c r="H1" s="9"/>
      <c r="I1" s="3"/>
    </row>
    <row r="2" spans="1:9">
      <c r="A2" s="2" t="s">
        <v>0</v>
      </c>
      <c r="B2" s="2" t="s">
        <v>1596</v>
      </c>
    </row>
    <row r="3" spans="1:9" s="25" customFormat="1" ht="45">
      <c r="A3" s="27" t="s">
        <v>1578</v>
      </c>
      <c r="B3" s="27" t="s">
        <v>1579</v>
      </c>
      <c r="C3" s="29" t="s">
        <v>1580</v>
      </c>
      <c r="D3" s="29" t="s">
        <v>1581</v>
      </c>
      <c r="E3" s="29" t="s">
        <v>1582</v>
      </c>
      <c r="F3" s="29" t="s">
        <v>1629</v>
      </c>
      <c r="G3" s="25" t="s">
        <v>1583</v>
      </c>
      <c r="H3" s="26" t="s">
        <v>1628</v>
      </c>
      <c r="I3" s="27" t="s">
        <v>1590</v>
      </c>
    </row>
    <row r="4" spans="1:9">
      <c r="A4" s="2" t="s">
        <v>216</v>
      </c>
      <c r="B4" s="2" t="s">
        <v>1631</v>
      </c>
      <c r="C4" s="2">
        <v>165226</v>
      </c>
      <c r="D4" s="2">
        <v>165276</v>
      </c>
      <c r="E4" s="2">
        <v>50</v>
      </c>
      <c r="F4" s="2">
        <v>165278</v>
      </c>
      <c r="G4" s="2" t="b">
        <v>1</v>
      </c>
      <c r="H4" s="22">
        <v>3.0252060165297258E-4</v>
      </c>
    </row>
    <row r="5" spans="1:9">
      <c r="A5" s="2" t="s">
        <v>1134</v>
      </c>
      <c r="B5" s="2" t="s">
        <v>1631</v>
      </c>
      <c r="C5" s="2">
        <v>1</v>
      </c>
      <c r="D5" s="2">
        <v>57</v>
      </c>
      <c r="E5" s="2">
        <v>56</v>
      </c>
      <c r="F5" s="2">
        <v>88796</v>
      </c>
      <c r="G5" s="2" t="b">
        <v>1</v>
      </c>
      <c r="H5" s="22">
        <v>6.3065903869543671E-4</v>
      </c>
    </row>
    <row r="6" spans="1:9">
      <c r="A6" s="2" t="s">
        <v>1222</v>
      </c>
      <c r="B6" s="2" t="s">
        <v>1631</v>
      </c>
      <c r="C6" s="2">
        <v>88385</v>
      </c>
      <c r="D6" s="2">
        <v>88465</v>
      </c>
      <c r="E6" s="2">
        <v>80</v>
      </c>
      <c r="F6" s="2">
        <v>88465</v>
      </c>
      <c r="G6" s="2" t="b">
        <v>1</v>
      </c>
      <c r="H6" s="22">
        <v>9.0431243994800207E-4</v>
      </c>
    </row>
    <row r="7" spans="1:9">
      <c r="A7" s="2" t="s">
        <v>1208</v>
      </c>
      <c r="B7" s="2" t="s">
        <v>1631</v>
      </c>
      <c r="C7" s="2">
        <v>40802</v>
      </c>
      <c r="D7" s="2">
        <v>40942</v>
      </c>
      <c r="E7" s="2">
        <v>140</v>
      </c>
      <c r="F7" s="2">
        <v>83703</v>
      </c>
      <c r="G7" s="2" t="b">
        <v>0</v>
      </c>
      <c r="H7" s="22">
        <v>1.6725804331983321E-3</v>
      </c>
    </row>
    <row r="8" spans="1:9">
      <c r="A8" s="2" t="s">
        <v>445</v>
      </c>
      <c r="B8" s="2" t="s">
        <v>1631</v>
      </c>
      <c r="C8" s="2">
        <v>80997</v>
      </c>
      <c r="D8" s="2">
        <v>81047</v>
      </c>
      <c r="E8" s="2">
        <v>50</v>
      </c>
      <c r="F8" s="2">
        <v>81050</v>
      </c>
      <c r="G8" s="2" t="b">
        <v>1</v>
      </c>
      <c r="H8" s="22">
        <v>6.1690314620604567E-4</v>
      </c>
    </row>
    <row r="9" spans="1:9">
      <c r="A9" s="2" t="s">
        <v>1167</v>
      </c>
      <c r="B9" s="2" t="s">
        <v>1631</v>
      </c>
      <c r="C9" s="2">
        <v>69641</v>
      </c>
      <c r="D9" s="2">
        <v>69801</v>
      </c>
      <c r="E9" s="2">
        <v>160</v>
      </c>
      <c r="F9" s="2">
        <v>69801</v>
      </c>
      <c r="G9" s="2" t="b">
        <v>1</v>
      </c>
      <c r="H9" s="22">
        <v>2.2922307703328033E-3</v>
      </c>
    </row>
    <row r="10" spans="1:9">
      <c r="A10" s="2" t="s">
        <v>1157</v>
      </c>
      <c r="B10" s="2" t="s">
        <v>1631</v>
      </c>
      <c r="C10" s="2">
        <v>1</v>
      </c>
      <c r="D10" s="2">
        <v>62</v>
      </c>
      <c r="E10" s="2">
        <v>61</v>
      </c>
      <c r="F10" s="2">
        <v>56531</v>
      </c>
      <c r="G10" s="2" t="b">
        <v>1</v>
      </c>
      <c r="H10" s="22">
        <v>1.0790539703879288E-3</v>
      </c>
    </row>
    <row r="11" spans="1:9">
      <c r="A11" s="2" t="s">
        <v>1362</v>
      </c>
      <c r="B11" s="2" t="s">
        <v>1631</v>
      </c>
      <c r="C11" s="2">
        <v>55046</v>
      </c>
      <c r="D11" s="2">
        <v>55121</v>
      </c>
      <c r="E11" s="2">
        <v>75</v>
      </c>
      <c r="F11" s="2">
        <v>55121</v>
      </c>
      <c r="G11" s="2" t="b">
        <v>1</v>
      </c>
      <c r="H11" s="22">
        <v>1.3606429491482375E-3</v>
      </c>
    </row>
    <row r="12" spans="1:9">
      <c r="A12" s="2" t="s">
        <v>1061</v>
      </c>
      <c r="B12" s="2" t="s">
        <v>1631</v>
      </c>
      <c r="C12" s="2">
        <v>52562</v>
      </c>
      <c r="D12" s="2">
        <v>52654</v>
      </c>
      <c r="E12" s="2">
        <v>92</v>
      </c>
      <c r="F12" s="2">
        <v>52654</v>
      </c>
      <c r="G12" s="2" t="b">
        <v>1</v>
      </c>
      <c r="H12" s="22">
        <v>1.7472556690849698E-3</v>
      </c>
    </row>
    <row r="13" spans="1:9">
      <c r="A13" s="2" t="s">
        <v>1255</v>
      </c>
      <c r="B13" s="2" t="s">
        <v>1631</v>
      </c>
      <c r="C13" s="2">
        <v>1</v>
      </c>
      <c r="D13" s="2">
        <v>158</v>
      </c>
      <c r="E13" s="2">
        <v>157</v>
      </c>
      <c r="F13" s="2">
        <v>52004</v>
      </c>
      <c r="G13" s="2" t="b">
        <v>1</v>
      </c>
      <c r="H13" s="22">
        <v>3.018998538573956E-3</v>
      </c>
    </row>
    <row r="14" spans="1:9">
      <c r="A14" s="2" t="s">
        <v>724</v>
      </c>
      <c r="B14" s="2" t="s">
        <v>1631</v>
      </c>
      <c r="C14" s="2">
        <v>46738</v>
      </c>
      <c r="D14" s="2">
        <v>46788</v>
      </c>
      <c r="E14" s="2">
        <v>50</v>
      </c>
      <c r="F14" s="2">
        <v>46788</v>
      </c>
      <c r="G14" s="2" t="b">
        <v>1</v>
      </c>
      <c r="H14" s="22">
        <v>1.0686500812174063E-3</v>
      </c>
    </row>
    <row r="15" spans="1:9">
      <c r="A15" s="2" t="s">
        <v>1332</v>
      </c>
      <c r="B15" s="2" t="s">
        <v>1631</v>
      </c>
      <c r="C15" s="2">
        <v>45340</v>
      </c>
      <c r="D15" s="2">
        <v>45499</v>
      </c>
      <c r="E15" s="2">
        <v>159</v>
      </c>
      <c r="F15" s="2">
        <v>45499</v>
      </c>
      <c r="G15" s="2" t="b">
        <v>1</v>
      </c>
      <c r="H15" s="22">
        <v>3.4945822985120553E-3</v>
      </c>
    </row>
    <row r="16" spans="1:9">
      <c r="A16" s="2" t="s">
        <v>680</v>
      </c>
      <c r="B16" s="2" t="s">
        <v>1631</v>
      </c>
      <c r="C16" s="2">
        <v>27059</v>
      </c>
      <c r="D16" s="2">
        <v>27140</v>
      </c>
      <c r="E16" s="2">
        <v>81</v>
      </c>
      <c r="F16" s="2">
        <v>42381</v>
      </c>
      <c r="G16" s="2" t="b">
        <v>0</v>
      </c>
      <c r="H16" s="22">
        <v>1.9112338076024634E-3</v>
      </c>
    </row>
    <row r="17" spans="1:8">
      <c r="A17" s="2" t="s">
        <v>1133</v>
      </c>
      <c r="B17" s="2" t="s">
        <v>1631</v>
      </c>
      <c r="C17" s="2">
        <v>1</v>
      </c>
      <c r="D17" s="2">
        <v>92</v>
      </c>
      <c r="E17" s="2">
        <v>91</v>
      </c>
      <c r="F17" s="2">
        <v>40394</v>
      </c>
      <c r="G17" s="2" t="b">
        <v>1</v>
      </c>
      <c r="H17" s="22">
        <v>2.2528098232410753E-3</v>
      </c>
    </row>
    <row r="18" spans="1:8">
      <c r="A18" s="2" t="s">
        <v>1293</v>
      </c>
      <c r="B18" s="2" t="s">
        <v>1631</v>
      </c>
      <c r="C18" s="2">
        <v>39344</v>
      </c>
      <c r="D18" s="2">
        <v>39589</v>
      </c>
      <c r="E18" s="2">
        <v>245</v>
      </c>
      <c r="F18" s="2">
        <v>39589</v>
      </c>
      <c r="G18" s="2" t="b">
        <v>1</v>
      </c>
      <c r="H18" s="22">
        <v>6.1885877390184139E-3</v>
      </c>
    </row>
    <row r="19" spans="1:8">
      <c r="A19" s="2" t="s">
        <v>1264</v>
      </c>
      <c r="B19" s="2" t="s">
        <v>1631</v>
      </c>
      <c r="C19" s="2">
        <v>32477</v>
      </c>
      <c r="D19" s="2">
        <v>32609</v>
      </c>
      <c r="E19" s="2">
        <v>132</v>
      </c>
      <c r="F19" s="2">
        <v>32609</v>
      </c>
      <c r="G19" s="2" t="b">
        <v>1</v>
      </c>
      <c r="H19" s="22">
        <v>4.0479622190192893E-3</v>
      </c>
    </row>
    <row r="20" spans="1:8">
      <c r="A20" s="2" t="s">
        <v>293</v>
      </c>
      <c r="B20" s="2" t="s">
        <v>1631</v>
      </c>
      <c r="C20" s="2">
        <v>1</v>
      </c>
      <c r="D20" s="2">
        <v>48</v>
      </c>
      <c r="E20" s="2">
        <v>47</v>
      </c>
      <c r="F20" s="2">
        <v>31216</v>
      </c>
      <c r="G20" s="2" t="b">
        <v>1</v>
      </c>
      <c r="H20" s="22">
        <v>1.5056381342901076E-3</v>
      </c>
    </row>
    <row r="21" spans="1:8">
      <c r="A21" s="2" t="s">
        <v>1232</v>
      </c>
      <c r="B21" s="2" t="s">
        <v>1631</v>
      </c>
      <c r="C21" s="2">
        <v>31040</v>
      </c>
      <c r="D21" s="2">
        <v>31212</v>
      </c>
      <c r="E21" s="2">
        <v>172</v>
      </c>
      <c r="F21" s="2">
        <v>31212</v>
      </c>
      <c r="G21" s="2" t="b">
        <v>1</v>
      </c>
      <c r="H21" s="22">
        <v>5.5107010124311158E-3</v>
      </c>
    </row>
    <row r="22" spans="1:8">
      <c r="A22" s="2" t="s">
        <v>1147</v>
      </c>
      <c r="B22" s="2" t="s">
        <v>1631</v>
      </c>
      <c r="C22" s="2">
        <v>30004</v>
      </c>
      <c r="D22" s="2">
        <v>30276</v>
      </c>
      <c r="E22" s="2">
        <v>272</v>
      </c>
      <c r="F22" s="2">
        <v>30276</v>
      </c>
      <c r="G22" s="2" t="b">
        <v>1</v>
      </c>
      <c r="H22" s="22">
        <v>8.9840137402563084E-3</v>
      </c>
    </row>
    <row r="23" spans="1:8">
      <c r="A23" s="2" t="s">
        <v>1319</v>
      </c>
      <c r="B23" s="2" t="s">
        <v>1631</v>
      </c>
      <c r="C23" s="2">
        <v>1</v>
      </c>
      <c r="D23" s="2">
        <v>184</v>
      </c>
      <c r="E23" s="2">
        <v>183</v>
      </c>
      <c r="F23" s="2">
        <v>29879</v>
      </c>
      <c r="G23" s="2" t="b">
        <v>1</v>
      </c>
      <c r="H23" s="22">
        <v>6.1247029686401821E-3</v>
      </c>
    </row>
    <row r="24" spans="1:8">
      <c r="A24" s="2" t="s">
        <v>581</v>
      </c>
      <c r="B24" s="2" t="s">
        <v>1631</v>
      </c>
      <c r="C24" s="2">
        <v>1</v>
      </c>
      <c r="D24" s="2">
        <v>146</v>
      </c>
      <c r="E24" s="2">
        <v>145</v>
      </c>
      <c r="F24" s="2">
        <v>29779</v>
      </c>
      <c r="G24" s="2" t="b">
        <v>1</v>
      </c>
      <c r="H24" s="22">
        <v>4.8692031297222875E-3</v>
      </c>
    </row>
    <row r="25" spans="1:8">
      <c r="A25" s="2" t="s">
        <v>1340</v>
      </c>
      <c r="B25" s="2" t="s">
        <v>1631</v>
      </c>
      <c r="C25" s="2">
        <v>713</v>
      </c>
      <c r="D25" s="2">
        <v>991</v>
      </c>
      <c r="E25" s="2">
        <v>278</v>
      </c>
      <c r="F25" s="2">
        <v>28346</v>
      </c>
      <c r="G25" s="2" t="b">
        <v>0</v>
      </c>
      <c r="H25" s="22">
        <v>9.8073802300148172E-3</v>
      </c>
    </row>
    <row r="26" spans="1:8">
      <c r="A26" s="2" t="s">
        <v>1285</v>
      </c>
      <c r="B26" s="2" t="s">
        <v>1631</v>
      </c>
      <c r="C26" s="2">
        <v>1</v>
      </c>
      <c r="D26" s="2">
        <v>82</v>
      </c>
      <c r="E26" s="2">
        <v>81</v>
      </c>
      <c r="F26" s="2">
        <v>26628</v>
      </c>
      <c r="G26" s="2" t="b">
        <v>1</v>
      </c>
      <c r="H26" s="22">
        <v>3.0419107706173951E-3</v>
      </c>
    </row>
    <row r="27" spans="1:8">
      <c r="A27" s="2" t="s">
        <v>1179</v>
      </c>
      <c r="B27" s="2" t="s">
        <v>1631</v>
      </c>
      <c r="C27" s="2">
        <v>1</v>
      </c>
      <c r="D27" s="2">
        <v>103</v>
      </c>
      <c r="E27" s="2">
        <v>102</v>
      </c>
      <c r="F27" s="2">
        <v>19367</v>
      </c>
      <c r="G27" s="2" t="b">
        <v>1</v>
      </c>
      <c r="H27" s="22">
        <v>5.2666907626374758E-3</v>
      </c>
    </row>
    <row r="28" spans="1:8">
      <c r="A28" s="2" t="s">
        <v>1233</v>
      </c>
      <c r="B28" s="2" t="s">
        <v>1631</v>
      </c>
      <c r="C28" s="2">
        <v>18796</v>
      </c>
      <c r="D28" s="2">
        <v>19021</v>
      </c>
      <c r="E28" s="2">
        <v>225</v>
      </c>
      <c r="F28" s="2">
        <v>19021</v>
      </c>
      <c r="G28" s="2" t="b">
        <v>1</v>
      </c>
      <c r="H28" s="22">
        <v>1.1829031070921613E-2</v>
      </c>
    </row>
    <row r="29" spans="1:8">
      <c r="A29" s="2" t="s">
        <v>441</v>
      </c>
      <c r="B29" s="2" t="s">
        <v>1631</v>
      </c>
      <c r="C29" s="2">
        <v>1</v>
      </c>
      <c r="D29" s="2">
        <v>61</v>
      </c>
      <c r="E29" s="2">
        <v>60</v>
      </c>
      <c r="F29" s="2">
        <v>19004</v>
      </c>
      <c r="G29" s="2" t="b">
        <v>1</v>
      </c>
      <c r="H29" s="22">
        <v>3.1572300568301409E-3</v>
      </c>
    </row>
    <row r="30" spans="1:8">
      <c r="A30" s="2" t="s">
        <v>586</v>
      </c>
      <c r="B30" s="2" t="s">
        <v>1631</v>
      </c>
      <c r="C30" s="2">
        <v>17220</v>
      </c>
      <c r="D30" s="2">
        <v>17261</v>
      </c>
      <c r="E30" s="2">
        <v>41</v>
      </c>
      <c r="F30" s="2">
        <v>17261</v>
      </c>
      <c r="G30" s="2" t="b">
        <v>1</v>
      </c>
      <c r="H30" s="22">
        <v>2.3752969121140144E-3</v>
      </c>
    </row>
    <row r="31" spans="1:8">
      <c r="A31" s="2" t="s">
        <v>1291</v>
      </c>
      <c r="B31" s="2" t="s">
        <v>1631</v>
      </c>
      <c r="C31" s="2">
        <v>1</v>
      </c>
      <c r="D31" s="2">
        <v>69</v>
      </c>
      <c r="E31" s="2">
        <v>68</v>
      </c>
      <c r="F31" s="2">
        <v>16460</v>
      </c>
      <c r="G31" s="2" t="b">
        <v>1</v>
      </c>
      <c r="H31" s="22">
        <v>4.1312272174969626E-3</v>
      </c>
    </row>
    <row r="32" spans="1:8">
      <c r="A32" s="2" t="s">
        <v>1347</v>
      </c>
      <c r="B32" s="2" t="s">
        <v>1631</v>
      </c>
      <c r="C32" s="2">
        <v>16117</v>
      </c>
      <c r="D32" s="2">
        <v>16285</v>
      </c>
      <c r="E32" s="2">
        <v>168</v>
      </c>
      <c r="F32" s="2">
        <v>16285</v>
      </c>
      <c r="G32" s="2" t="b">
        <v>1</v>
      </c>
      <c r="H32" s="22">
        <v>1.0316241940435985E-2</v>
      </c>
    </row>
    <row r="33" spans="1:8">
      <c r="A33" s="2" t="s">
        <v>845</v>
      </c>
      <c r="B33" s="2" t="s">
        <v>1631</v>
      </c>
      <c r="C33" s="2">
        <v>1</v>
      </c>
      <c r="D33" s="2">
        <v>47</v>
      </c>
      <c r="E33" s="2">
        <v>46</v>
      </c>
      <c r="F33" s="2">
        <v>14108</v>
      </c>
      <c r="G33" s="2" t="b">
        <v>1</v>
      </c>
      <c r="H33" s="22">
        <v>3.260561383612135E-3</v>
      </c>
    </row>
    <row r="34" spans="1:8">
      <c r="A34" s="2" t="s">
        <v>1305</v>
      </c>
      <c r="B34" s="2" t="s">
        <v>1631</v>
      </c>
      <c r="C34" s="2">
        <v>13434</v>
      </c>
      <c r="D34" s="2">
        <v>13570</v>
      </c>
      <c r="E34" s="2">
        <v>136</v>
      </c>
      <c r="F34" s="2">
        <v>13570</v>
      </c>
      <c r="G34" s="2" t="b">
        <v>1</v>
      </c>
      <c r="H34" s="22">
        <v>1.0022107590272659E-2</v>
      </c>
    </row>
    <row r="35" spans="1:8">
      <c r="A35" s="2" t="s">
        <v>1334</v>
      </c>
      <c r="B35" s="2" t="s">
        <v>1631</v>
      </c>
      <c r="C35" s="2">
        <v>1</v>
      </c>
      <c r="D35" s="2">
        <v>108</v>
      </c>
      <c r="E35" s="2">
        <v>107</v>
      </c>
      <c r="F35" s="2">
        <v>13391</v>
      </c>
      <c r="G35" s="2" t="b">
        <v>1</v>
      </c>
      <c r="H35" s="22">
        <v>7.9904413411993128E-3</v>
      </c>
    </row>
    <row r="36" spans="1:8">
      <c r="A36" s="2" t="s">
        <v>1353</v>
      </c>
      <c r="B36" s="2" t="s">
        <v>1631</v>
      </c>
      <c r="C36" s="2">
        <v>1</v>
      </c>
      <c r="D36" s="2">
        <v>79</v>
      </c>
      <c r="E36" s="2">
        <v>78</v>
      </c>
      <c r="F36" s="2">
        <v>12811</v>
      </c>
      <c r="G36" s="2" t="b">
        <v>1</v>
      </c>
      <c r="H36" s="22">
        <v>6.0885176801186479E-3</v>
      </c>
    </row>
    <row r="37" spans="1:8">
      <c r="A37" s="2" t="s">
        <v>1251</v>
      </c>
      <c r="B37" s="2" t="s">
        <v>1631</v>
      </c>
      <c r="C37" s="2">
        <v>7562</v>
      </c>
      <c r="D37" s="2">
        <v>7645</v>
      </c>
      <c r="E37" s="2">
        <v>83</v>
      </c>
      <c r="F37" s="2">
        <v>12364</v>
      </c>
      <c r="G37" s="2" t="b">
        <v>0</v>
      </c>
      <c r="H37" s="22">
        <v>6.7130378518278876E-3</v>
      </c>
    </row>
    <row r="38" spans="1:8">
      <c r="A38" s="2" t="s">
        <v>1194</v>
      </c>
      <c r="B38" s="2" t="s">
        <v>1631</v>
      </c>
      <c r="C38" s="2">
        <v>4</v>
      </c>
      <c r="D38" s="2">
        <v>56</v>
      </c>
      <c r="E38" s="2">
        <v>52</v>
      </c>
      <c r="F38" s="2">
        <v>11768</v>
      </c>
      <c r="G38" s="2" t="b">
        <v>1</v>
      </c>
      <c r="H38" s="22">
        <v>4.4187627464309992E-3</v>
      </c>
    </row>
    <row r="39" spans="1:8">
      <c r="A39" s="2" t="s">
        <v>1349</v>
      </c>
      <c r="B39" s="2" t="s">
        <v>1631</v>
      </c>
      <c r="C39" s="2">
        <v>11483</v>
      </c>
      <c r="D39" s="2">
        <v>11564</v>
      </c>
      <c r="E39" s="2">
        <v>81</v>
      </c>
      <c r="F39" s="2">
        <v>11564</v>
      </c>
      <c r="G39" s="2" t="b">
        <v>1</v>
      </c>
      <c r="H39" s="22">
        <v>7.0044967139398133E-3</v>
      </c>
    </row>
    <row r="40" spans="1:8">
      <c r="A40" s="2" t="s">
        <v>1197</v>
      </c>
      <c r="B40" s="2" t="s">
        <v>1631</v>
      </c>
      <c r="C40" s="2">
        <v>6</v>
      </c>
      <c r="D40" s="2">
        <v>192</v>
      </c>
      <c r="E40" s="2">
        <v>186</v>
      </c>
      <c r="F40" s="2">
        <v>11397</v>
      </c>
      <c r="G40" s="2" t="b">
        <v>1</v>
      </c>
      <c r="H40" s="22">
        <v>1.6320084232692815E-2</v>
      </c>
    </row>
    <row r="41" spans="1:8">
      <c r="A41" s="2" t="s">
        <v>1316</v>
      </c>
      <c r="B41" s="2" t="s">
        <v>1631</v>
      </c>
      <c r="C41" s="2">
        <v>1463</v>
      </c>
      <c r="D41" s="2">
        <v>1614</v>
      </c>
      <c r="E41" s="2">
        <v>151</v>
      </c>
      <c r="F41" s="2">
        <v>10754</v>
      </c>
      <c r="G41" s="2" t="b">
        <v>0</v>
      </c>
      <c r="H41" s="22">
        <v>1.4041286962990515E-2</v>
      </c>
    </row>
    <row r="42" spans="1:8">
      <c r="A42" s="2" t="s">
        <v>1156</v>
      </c>
      <c r="B42" s="2" t="s">
        <v>1631</v>
      </c>
      <c r="C42" s="2">
        <v>10633</v>
      </c>
      <c r="D42" s="2">
        <v>10730</v>
      </c>
      <c r="E42" s="2">
        <v>97</v>
      </c>
      <c r="F42" s="2">
        <v>10730</v>
      </c>
      <c r="G42" s="2" t="b">
        <v>1</v>
      </c>
      <c r="H42" s="22">
        <v>9.0400745573159368E-3</v>
      </c>
    </row>
    <row r="43" spans="1:8">
      <c r="A43" s="2" t="s">
        <v>1386</v>
      </c>
      <c r="B43" s="2" t="s">
        <v>1631</v>
      </c>
      <c r="C43" s="2">
        <v>7524</v>
      </c>
      <c r="D43" s="2">
        <v>7613</v>
      </c>
      <c r="E43" s="2">
        <v>89</v>
      </c>
      <c r="F43" s="2">
        <v>10717</v>
      </c>
      <c r="G43" s="2" t="b">
        <v>0</v>
      </c>
      <c r="H43" s="22">
        <v>8.3045628440795004E-3</v>
      </c>
    </row>
    <row r="44" spans="1:8">
      <c r="A44" s="2" t="s">
        <v>694</v>
      </c>
      <c r="B44" s="2" t="s">
        <v>1631</v>
      </c>
      <c r="C44" s="2">
        <v>9571</v>
      </c>
      <c r="D44" s="2">
        <v>9725</v>
      </c>
      <c r="E44" s="2">
        <v>154</v>
      </c>
      <c r="F44" s="2">
        <v>9725</v>
      </c>
      <c r="G44" s="2" t="b">
        <v>1</v>
      </c>
      <c r="H44" s="22">
        <v>1.5835475578406168E-2</v>
      </c>
    </row>
    <row r="45" spans="1:8">
      <c r="A45" s="2" t="s">
        <v>1342</v>
      </c>
      <c r="B45" s="2" t="s">
        <v>1631</v>
      </c>
      <c r="C45" s="2">
        <v>1</v>
      </c>
      <c r="D45" s="2">
        <v>75</v>
      </c>
      <c r="E45" s="2">
        <v>74</v>
      </c>
      <c r="F45" s="2">
        <v>9690</v>
      </c>
      <c r="G45" s="2" t="b">
        <v>1</v>
      </c>
      <c r="H45" s="22">
        <v>7.6367389060887515E-3</v>
      </c>
    </row>
    <row r="46" spans="1:8">
      <c r="A46" s="2" t="s">
        <v>1379</v>
      </c>
      <c r="B46" s="2" t="s">
        <v>1631</v>
      </c>
      <c r="C46" s="2">
        <v>1</v>
      </c>
      <c r="D46" s="2">
        <v>96</v>
      </c>
      <c r="E46" s="2">
        <v>95</v>
      </c>
      <c r="F46" s="2">
        <v>9460</v>
      </c>
      <c r="G46" s="2" t="b">
        <v>1</v>
      </c>
      <c r="H46" s="22">
        <v>1.0042283298097251E-2</v>
      </c>
    </row>
    <row r="47" spans="1:8">
      <c r="A47" s="2" t="s">
        <v>1315</v>
      </c>
      <c r="B47" s="2" t="s">
        <v>1631</v>
      </c>
      <c r="C47" s="2">
        <v>1</v>
      </c>
      <c r="D47" s="2">
        <v>123</v>
      </c>
      <c r="E47" s="2">
        <v>122</v>
      </c>
      <c r="F47" s="2">
        <v>8946</v>
      </c>
      <c r="G47" s="2" t="b">
        <v>1</v>
      </c>
      <c r="H47" s="22">
        <v>1.3637379834562932E-2</v>
      </c>
    </row>
    <row r="48" spans="1:8">
      <c r="A48" s="2" t="s">
        <v>1343</v>
      </c>
      <c r="B48" s="2" t="s">
        <v>1631</v>
      </c>
      <c r="C48" s="2">
        <v>8580</v>
      </c>
      <c r="D48" s="2">
        <v>8673</v>
      </c>
      <c r="E48" s="2">
        <v>93</v>
      </c>
      <c r="F48" s="2">
        <v>8673</v>
      </c>
      <c r="G48" s="2" t="b">
        <v>1</v>
      </c>
      <c r="H48" s="22">
        <v>1.0722933241093047E-2</v>
      </c>
    </row>
    <row r="49" spans="1:8">
      <c r="A49" s="2" t="s">
        <v>1337</v>
      </c>
      <c r="B49" s="2" t="s">
        <v>1631</v>
      </c>
      <c r="C49" s="2">
        <v>1</v>
      </c>
      <c r="D49" s="2">
        <v>203</v>
      </c>
      <c r="E49" s="2">
        <v>202</v>
      </c>
      <c r="F49" s="2">
        <v>8590</v>
      </c>
      <c r="G49" s="2" t="b">
        <v>1</v>
      </c>
      <c r="H49" s="22">
        <v>2.351571594877765E-2</v>
      </c>
    </row>
    <row r="50" spans="1:8">
      <c r="A50" s="2" t="s">
        <v>1202</v>
      </c>
      <c r="B50" s="2" t="s">
        <v>1631</v>
      </c>
      <c r="C50" s="2">
        <v>1233</v>
      </c>
      <c r="D50" s="2">
        <v>1324</v>
      </c>
      <c r="E50" s="2">
        <v>91</v>
      </c>
      <c r="F50" s="2">
        <v>8492</v>
      </c>
      <c r="G50" s="2" t="b">
        <v>0</v>
      </c>
      <c r="H50" s="22">
        <v>1.071596796985398E-2</v>
      </c>
    </row>
    <row r="51" spans="1:8">
      <c r="A51" s="2" t="s">
        <v>1173</v>
      </c>
      <c r="B51" s="2" t="s">
        <v>1631</v>
      </c>
      <c r="C51" s="2">
        <v>5779</v>
      </c>
      <c r="D51" s="2">
        <v>6078</v>
      </c>
      <c r="E51" s="2">
        <v>299</v>
      </c>
      <c r="F51" s="2">
        <v>7780</v>
      </c>
      <c r="G51" s="2" t="b">
        <v>0</v>
      </c>
      <c r="H51" s="22">
        <v>3.8431876606683804E-2</v>
      </c>
    </row>
    <row r="52" spans="1:8">
      <c r="A52" s="2" t="s">
        <v>1275</v>
      </c>
      <c r="B52" s="2" t="s">
        <v>1631</v>
      </c>
      <c r="C52" s="2">
        <v>733</v>
      </c>
      <c r="D52" s="2">
        <v>887</v>
      </c>
      <c r="E52" s="2">
        <v>154</v>
      </c>
      <c r="F52" s="2">
        <v>7569</v>
      </c>
      <c r="G52" s="2" t="b">
        <v>0</v>
      </c>
      <c r="H52" s="22">
        <v>2.0346148764698112E-2</v>
      </c>
    </row>
    <row r="53" spans="1:8">
      <c r="A53" s="2" t="s">
        <v>1295</v>
      </c>
      <c r="B53" s="2" t="s">
        <v>1631</v>
      </c>
      <c r="C53" s="2">
        <v>6985</v>
      </c>
      <c r="D53" s="2">
        <v>7219</v>
      </c>
      <c r="E53" s="2">
        <v>234</v>
      </c>
      <c r="F53" s="2">
        <v>7219</v>
      </c>
      <c r="G53" s="2" t="b">
        <v>1</v>
      </c>
      <c r="H53" s="22">
        <v>3.2414461836819501E-2</v>
      </c>
    </row>
    <row r="54" spans="1:8">
      <c r="A54" s="2" t="s">
        <v>1355</v>
      </c>
      <c r="B54" s="2" t="s">
        <v>1631</v>
      </c>
      <c r="C54" s="2">
        <v>257</v>
      </c>
      <c r="D54" s="2">
        <v>350</v>
      </c>
      <c r="E54" s="2">
        <v>93</v>
      </c>
      <c r="F54" s="2">
        <v>6445</v>
      </c>
      <c r="G54" s="2" t="b">
        <v>1</v>
      </c>
      <c r="H54" s="22">
        <v>1.4429790535298682E-2</v>
      </c>
    </row>
    <row r="55" spans="1:8">
      <c r="A55" s="2" t="s">
        <v>575</v>
      </c>
      <c r="B55" s="2" t="s">
        <v>1631</v>
      </c>
      <c r="C55" s="2">
        <v>1</v>
      </c>
      <c r="D55" s="2">
        <v>38</v>
      </c>
      <c r="E55" s="2">
        <v>37</v>
      </c>
      <c r="F55" s="2">
        <v>6436</v>
      </c>
      <c r="G55" s="2" t="b">
        <v>1</v>
      </c>
      <c r="H55" s="22">
        <v>5.7489123679303911E-3</v>
      </c>
    </row>
    <row r="56" spans="1:8">
      <c r="A56" s="2" t="s">
        <v>1216</v>
      </c>
      <c r="B56" s="2" t="s">
        <v>1631</v>
      </c>
      <c r="C56" s="2">
        <v>5998</v>
      </c>
      <c r="D56" s="2">
        <v>6179</v>
      </c>
      <c r="E56" s="2">
        <v>181</v>
      </c>
      <c r="F56" s="2">
        <v>6179</v>
      </c>
      <c r="G56" s="2" t="b">
        <v>1</v>
      </c>
      <c r="H56" s="22">
        <v>2.9292765819711929E-2</v>
      </c>
    </row>
    <row r="57" spans="1:8">
      <c r="A57" s="2" t="s">
        <v>1256</v>
      </c>
      <c r="B57" s="2" t="s">
        <v>1631</v>
      </c>
      <c r="C57" s="2">
        <v>1</v>
      </c>
      <c r="D57" s="2">
        <v>5771</v>
      </c>
      <c r="E57" s="2">
        <v>5770</v>
      </c>
      <c r="F57" s="2">
        <v>6065</v>
      </c>
      <c r="G57" s="2" t="b">
        <v>1</v>
      </c>
      <c r="H57" s="22">
        <v>0.95136026380873862</v>
      </c>
    </row>
    <row r="58" spans="1:8">
      <c r="A58" s="2" t="s">
        <v>1174</v>
      </c>
      <c r="B58" s="2" t="s">
        <v>1631</v>
      </c>
      <c r="C58" s="2">
        <v>2</v>
      </c>
      <c r="D58" s="2">
        <v>177</v>
      </c>
      <c r="E58" s="2">
        <v>175</v>
      </c>
      <c r="F58" s="2">
        <v>6037</v>
      </c>
      <c r="G58" s="2" t="b">
        <v>1</v>
      </c>
      <c r="H58" s="22">
        <v>2.8987907901275468E-2</v>
      </c>
    </row>
    <row r="59" spans="1:8">
      <c r="A59" s="2" t="s">
        <v>864</v>
      </c>
      <c r="B59" s="2" t="s">
        <v>1631</v>
      </c>
      <c r="C59" s="2">
        <v>5543</v>
      </c>
      <c r="D59" s="2">
        <v>5777</v>
      </c>
      <c r="E59" s="2">
        <v>234</v>
      </c>
      <c r="F59" s="2">
        <v>5777</v>
      </c>
      <c r="G59" s="2" t="b">
        <v>1</v>
      </c>
      <c r="H59" s="22">
        <v>4.0505452657088457E-2</v>
      </c>
    </row>
    <row r="60" spans="1:8">
      <c r="A60" s="2" t="s">
        <v>1226</v>
      </c>
      <c r="B60" s="2" t="s">
        <v>1631</v>
      </c>
      <c r="C60" s="2">
        <v>1</v>
      </c>
      <c r="D60" s="2">
        <v>5267</v>
      </c>
      <c r="E60" s="2">
        <v>5266</v>
      </c>
      <c r="F60" s="2">
        <v>5267</v>
      </c>
      <c r="G60" s="2" t="b">
        <v>1</v>
      </c>
      <c r="H60" s="22">
        <v>0.99981013859882284</v>
      </c>
    </row>
    <row r="61" spans="1:8">
      <c r="A61" s="2" t="s">
        <v>1412</v>
      </c>
      <c r="B61" s="2" t="s">
        <v>1631</v>
      </c>
      <c r="C61" s="2">
        <v>3440</v>
      </c>
      <c r="D61" s="2">
        <v>5105</v>
      </c>
      <c r="E61" s="2">
        <v>1665</v>
      </c>
      <c r="F61" s="2">
        <v>5105</v>
      </c>
      <c r="G61" s="2" t="b">
        <v>1</v>
      </c>
      <c r="H61" s="22">
        <v>0.32615083251714005</v>
      </c>
    </row>
    <row r="62" spans="1:8">
      <c r="A62" s="2" t="s">
        <v>1250</v>
      </c>
      <c r="B62" s="2" t="s">
        <v>1631</v>
      </c>
      <c r="C62" s="2">
        <v>1648</v>
      </c>
      <c r="D62" s="2">
        <v>2262</v>
      </c>
      <c r="E62" s="2">
        <v>614</v>
      </c>
      <c r="F62" s="2">
        <v>4814</v>
      </c>
      <c r="G62" s="2" t="b">
        <v>0</v>
      </c>
      <c r="H62" s="22">
        <v>0.12754466140423765</v>
      </c>
    </row>
    <row r="63" spans="1:8">
      <c r="A63" s="2" t="s">
        <v>1418</v>
      </c>
      <c r="B63" s="2" t="s">
        <v>1631</v>
      </c>
      <c r="C63" s="2">
        <v>3097</v>
      </c>
      <c r="D63" s="2">
        <v>4682</v>
      </c>
      <c r="E63" s="2">
        <v>1585</v>
      </c>
      <c r="F63" s="2">
        <v>4682</v>
      </c>
      <c r="G63" s="2" t="b">
        <v>1</v>
      </c>
      <c r="H63" s="22">
        <v>0.33853054250320375</v>
      </c>
    </row>
    <row r="64" spans="1:8">
      <c r="A64" s="2" t="s">
        <v>1166</v>
      </c>
      <c r="B64" s="2" t="s">
        <v>1631</v>
      </c>
      <c r="C64" s="2">
        <v>4535</v>
      </c>
      <c r="D64" s="2">
        <v>4602</v>
      </c>
      <c r="E64" s="2">
        <v>67</v>
      </c>
      <c r="F64" s="2">
        <v>4603</v>
      </c>
      <c r="G64" s="2" t="b">
        <v>1</v>
      </c>
      <c r="H64" s="22">
        <v>1.4555724527482076E-2</v>
      </c>
    </row>
    <row r="65" spans="1:8">
      <c r="A65" s="2" t="s">
        <v>1260</v>
      </c>
      <c r="B65" s="2" t="s">
        <v>1631</v>
      </c>
      <c r="C65" s="2">
        <v>4</v>
      </c>
      <c r="D65" s="2">
        <v>1566</v>
      </c>
      <c r="E65" s="2">
        <v>1562</v>
      </c>
      <c r="F65" s="2">
        <v>4460</v>
      </c>
      <c r="G65" s="2" t="b">
        <v>1</v>
      </c>
      <c r="H65" s="22">
        <v>0.35022421524663677</v>
      </c>
    </row>
    <row r="66" spans="1:8">
      <c r="A66" s="2" t="s">
        <v>1260</v>
      </c>
      <c r="B66" s="2" t="s">
        <v>1631</v>
      </c>
      <c r="C66" s="2">
        <v>1836</v>
      </c>
      <c r="D66" s="2">
        <v>1917</v>
      </c>
      <c r="E66" s="2">
        <v>81</v>
      </c>
      <c r="F66" s="2">
        <v>4460</v>
      </c>
      <c r="G66" s="2" t="b">
        <v>0</v>
      </c>
      <c r="H66" s="22">
        <v>1.8161434977578474E-2</v>
      </c>
    </row>
    <row r="67" spans="1:8">
      <c r="A67" s="2" t="s">
        <v>1352</v>
      </c>
      <c r="B67" s="2" t="s">
        <v>1631</v>
      </c>
      <c r="C67" s="2">
        <v>3789</v>
      </c>
      <c r="D67" s="2">
        <v>4158</v>
      </c>
      <c r="E67" s="2">
        <v>369</v>
      </c>
      <c r="F67" s="2">
        <v>4263</v>
      </c>
      <c r="G67" s="2" t="b">
        <v>1</v>
      </c>
      <c r="H67" s="22">
        <v>8.6558761435608728E-2</v>
      </c>
    </row>
    <row r="68" spans="1:8">
      <c r="A68" s="2" t="s">
        <v>1352</v>
      </c>
      <c r="B68" s="2" t="s">
        <v>1631</v>
      </c>
      <c r="C68" s="2">
        <v>4154</v>
      </c>
      <c r="D68" s="2">
        <v>4261</v>
      </c>
      <c r="E68" s="2">
        <v>107</v>
      </c>
      <c r="F68" s="2">
        <v>4263</v>
      </c>
      <c r="G68" s="2" t="b">
        <v>1</v>
      </c>
      <c r="H68" s="22">
        <v>2.5099695050433968E-2</v>
      </c>
    </row>
    <row r="69" spans="1:8">
      <c r="A69" s="2" t="s">
        <v>637</v>
      </c>
      <c r="B69" s="2" t="s">
        <v>1631</v>
      </c>
      <c r="C69" s="2">
        <v>1</v>
      </c>
      <c r="D69" s="2">
        <v>103</v>
      </c>
      <c r="E69" s="2">
        <v>102</v>
      </c>
      <c r="F69" s="2">
        <v>4234</v>
      </c>
      <c r="G69" s="2" t="b">
        <v>1</v>
      </c>
      <c r="H69" s="22">
        <v>2.4090694378837978E-2</v>
      </c>
    </row>
    <row r="70" spans="1:8">
      <c r="A70" s="2" t="s">
        <v>754</v>
      </c>
      <c r="B70" s="2" t="s">
        <v>1631</v>
      </c>
      <c r="C70" s="2">
        <v>1</v>
      </c>
      <c r="D70" s="2">
        <v>4040</v>
      </c>
      <c r="E70" s="2">
        <v>4039</v>
      </c>
      <c r="F70" s="2">
        <v>4040</v>
      </c>
      <c r="G70" s="2" t="b">
        <v>1</v>
      </c>
      <c r="H70" s="22">
        <v>0.99975247524752475</v>
      </c>
    </row>
    <row r="71" spans="1:8">
      <c r="A71" s="2" t="s">
        <v>364</v>
      </c>
      <c r="B71" s="2" t="s">
        <v>1631</v>
      </c>
      <c r="C71" s="2">
        <v>3640</v>
      </c>
      <c r="D71" s="2">
        <v>3711</v>
      </c>
      <c r="E71" s="2">
        <v>71</v>
      </c>
      <c r="F71" s="2">
        <v>3711</v>
      </c>
      <c r="G71" s="2" t="b">
        <v>1</v>
      </c>
      <c r="H71" s="22">
        <v>1.9132309350579357E-2</v>
      </c>
    </row>
    <row r="72" spans="1:8">
      <c r="A72" s="2" t="s">
        <v>139</v>
      </c>
      <c r="B72" s="2" t="s">
        <v>1631</v>
      </c>
      <c r="C72" s="2">
        <v>3214</v>
      </c>
      <c r="D72" s="2">
        <v>3491</v>
      </c>
      <c r="E72" s="2">
        <v>277</v>
      </c>
      <c r="F72" s="2">
        <v>3492</v>
      </c>
      <c r="G72" s="2" t="b">
        <v>1</v>
      </c>
      <c r="H72" s="22">
        <v>7.9324169530355093E-2</v>
      </c>
    </row>
    <row r="73" spans="1:8">
      <c r="A73" s="2" t="s">
        <v>605</v>
      </c>
      <c r="B73" s="2" t="s">
        <v>1631</v>
      </c>
      <c r="C73" s="2">
        <v>3296</v>
      </c>
      <c r="D73" s="2">
        <v>3457</v>
      </c>
      <c r="E73" s="2">
        <v>161</v>
      </c>
      <c r="F73" s="2">
        <v>3458</v>
      </c>
      <c r="G73" s="2" t="b">
        <v>1</v>
      </c>
      <c r="H73" s="22">
        <v>4.6558704453441298E-2</v>
      </c>
    </row>
    <row r="74" spans="1:8">
      <c r="A74" s="2" t="s">
        <v>356</v>
      </c>
      <c r="B74" s="2" t="s">
        <v>1631</v>
      </c>
      <c r="C74" s="2">
        <v>3250</v>
      </c>
      <c r="D74" s="2">
        <v>3373</v>
      </c>
      <c r="E74" s="2">
        <v>123</v>
      </c>
      <c r="F74" s="2">
        <v>3373</v>
      </c>
      <c r="G74" s="2" t="b">
        <v>1</v>
      </c>
      <c r="H74" s="22">
        <v>3.6466053957900979E-2</v>
      </c>
    </row>
    <row r="75" spans="1:8">
      <c r="A75" s="2" t="s">
        <v>1314</v>
      </c>
      <c r="B75" s="2" t="s">
        <v>1631</v>
      </c>
      <c r="C75" s="2">
        <v>2100</v>
      </c>
      <c r="D75" s="2">
        <v>2187</v>
      </c>
      <c r="E75" s="2">
        <v>87</v>
      </c>
      <c r="F75" s="2">
        <v>3015</v>
      </c>
      <c r="G75" s="2" t="b">
        <v>0</v>
      </c>
      <c r="H75" s="22">
        <v>2.8855721393034824E-2</v>
      </c>
    </row>
    <row r="76" spans="1:8">
      <c r="A76" s="2" t="s">
        <v>1172</v>
      </c>
      <c r="B76" s="2" t="s">
        <v>1631</v>
      </c>
      <c r="C76" s="2">
        <v>380</v>
      </c>
      <c r="D76" s="2">
        <v>775</v>
      </c>
      <c r="E76" s="2">
        <v>395</v>
      </c>
      <c r="F76" s="2">
        <v>2896</v>
      </c>
      <c r="G76" s="2" t="b">
        <v>1</v>
      </c>
      <c r="H76" s="22">
        <v>0.13639502762430938</v>
      </c>
    </row>
    <row r="77" spans="1:8">
      <c r="A77" s="2" t="s">
        <v>1381</v>
      </c>
      <c r="B77" s="2" t="s">
        <v>1631</v>
      </c>
      <c r="C77" s="2">
        <v>6</v>
      </c>
      <c r="D77" s="2">
        <v>2786</v>
      </c>
      <c r="E77" s="2">
        <v>2780</v>
      </c>
      <c r="F77" s="2">
        <v>2788</v>
      </c>
      <c r="G77" s="2" t="b">
        <v>1</v>
      </c>
      <c r="H77" s="22">
        <v>0.99713055954088947</v>
      </c>
    </row>
    <row r="78" spans="1:8">
      <c r="A78" s="2" t="s">
        <v>1358</v>
      </c>
      <c r="B78" s="2" t="s">
        <v>1631</v>
      </c>
      <c r="C78" s="2">
        <v>2603</v>
      </c>
      <c r="D78" s="2">
        <v>2707</v>
      </c>
      <c r="E78" s="2">
        <v>104</v>
      </c>
      <c r="F78" s="2">
        <v>2707</v>
      </c>
      <c r="G78" s="2" t="b">
        <v>1</v>
      </c>
      <c r="H78" s="22">
        <v>3.8418913926856299E-2</v>
      </c>
    </row>
    <row r="79" spans="1:8">
      <c r="A79" s="2" t="s">
        <v>1413</v>
      </c>
      <c r="B79" s="2" t="s">
        <v>1631</v>
      </c>
      <c r="C79" s="2">
        <v>1</v>
      </c>
      <c r="D79" s="2">
        <v>2640</v>
      </c>
      <c r="E79" s="2">
        <v>2639</v>
      </c>
      <c r="F79" s="2">
        <v>2640</v>
      </c>
      <c r="G79" s="2" t="b">
        <v>1</v>
      </c>
      <c r="H79" s="22">
        <v>0.99962121212121213</v>
      </c>
    </row>
    <row r="80" spans="1:8">
      <c r="A80" s="2" t="s">
        <v>1392</v>
      </c>
      <c r="B80" s="2" t="s">
        <v>1631</v>
      </c>
      <c r="C80" s="2">
        <v>1</v>
      </c>
      <c r="D80" s="2">
        <v>2569</v>
      </c>
      <c r="E80" s="2">
        <v>2568</v>
      </c>
      <c r="F80" s="2">
        <v>2569</v>
      </c>
      <c r="G80" s="2" t="b">
        <v>1</v>
      </c>
      <c r="H80" s="22">
        <v>0.99961074347995327</v>
      </c>
    </row>
    <row r="81" spans="1:8">
      <c r="A81" s="2" t="s">
        <v>1180</v>
      </c>
      <c r="B81" s="2" t="s">
        <v>1631</v>
      </c>
      <c r="C81" s="2">
        <v>2475</v>
      </c>
      <c r="D81" s="2">
        <v>2568</v>
      </c>
      <c r="E81" s="2">
        <v>93</v>
      </c>
      <c r="F81" s="2">
        <v>2568</v>
      </c>
      <c r="G81" s="2" t="b">
        <v>1</v>
      </c>
      <c r="H81" s="22">
        <v>3.6214953271028034E-2</v>
      </c>
    </row>
    <row r="82" spans="1:8">
      <c r="A82" s="2" t="s">
        <v>1182</v>
      </c>
      <c r="B82" s="2" t="s">
        <v>1631</v>
      </c>
      <c r="C82" s="2">
        <v>2261</v>
      </c>
      <c r="D82" s="2">
        <v>2301</v>
      </c>
      <c r="E82" s="2">
        <v>40</v>
      </c>
      <c r="F82" s="2">
        <v>2532</v>
      </c>
      <c r="G82" s="2" t="b">
        <v>1</v>
      </c>
      <c r="H82" s="22">
        <v>1.579778830963665E-2</v>
      </c>
    </row>
    <row r="83" spans="1:8">
      <c r="A83" s="2" t="s">
        <v>1354</v>
      </c>
      <c r="B83" s="2" t="s">
        <v>1631</v>
      </c>
      <c r="C83" s="2">
        <v>1</v>
      </c>
      <c r="D83" s="2">
        <v>246</v>
      </c>
      <c r="E83" s="2">
        <v>245</v>
      </c>
      <c r="F83" s="2">
        <v>2514</v>
      </c>
      <c r="G83" s="2" t="b">
        <v>1</v>
      </c>
      <c r="H83" s="22">
        <v>9.7454256165473346E-2</v>
      </c>
    </row>
    <row r="84" spans="1:8">
      <c r="A84" s="2" t="s">
        <v>1217</v>
      </c>
      <c r="B84" s="2" t="s">
        <v>1631</v>
      </c>
      <c r="C84" s="2">
        <v>729</v>
      </c>
      <c r="D84" s="2">
        <v>2450</v>
      </c>
      <c r="E84" s="2">
        <v>1721</v>
      </c>
      <c r="F84" s="2">
        <v>2452</v>
      </c>
      <c r="G84" s="2" t="b">
        <v>1</v>
      </c>
      <c r="H84" s="22">
        <v>0.70187601957585644</v>
      </c>
    </row>
    <row r="85" spans="1:8">
      <c r="A85" s="2" t="s">
        <v>1217</v>
      </c>
      <c r="B85" s="2" t="s">
        <v>1631</v>
      </c>
      <c r="C85" s="2">
        <v>4</v>
      </c>
      <c r="D85" s="2">
        <v>729</v>
      </c>
      <c r="E85" s="2">
        <v>725</v>
      </c>
      <c r="F85" s="2">
        <v>2452</v>
      </c>
      <c r="G85" s="2" t="b">
        <v>1</v>
      </c>
      <c r="H85" s="22">
        <v>0.29567699836867861</v>
      </c>
    </row>
    <row r="86" spans="1:8">
      <c r="A86" s="2" t="s">
        <v>1242</v>
      </c>
      <c r="B86" s="2" t="s">
        <v>1631</v>
      </c>
      <c r="C86" s="2">
        <v>1740</v>
      </c>
      <c r="D86" s="2">
        <v>2008</v>
      </c>
      <c r="E86" s="2">
        <v>268</v>
      </c>
      <c r="F86" s="2">
        <v>2402</v>
      </c>
      <c r="G86" s="2" t="b">
        <v>1</v>
      </c>
      <c r="H86" s="22">
        <v>0.1115736885928393</v>
      </c>
    </row>
    <row r="87" spans="1:8">
      <c r="A87" s="2" t="s">
        <v>1213</v>
      </c>
      <c r="B87" s="2" t="s">
        <v>1631</v>
      </c>
      <c r="C87" s="2">
        <v>76</v>
      </c>
      <c r="D87" s="2">
        <v>897</v>
      </c>
      <c r="E87" s="2">
        <v>821</v>
      </c>
      <c r="F87" s="2">
        <v>2391</v>
      </c>
      <c r="G87" s="2" t="b">
        <v>1</v>
      </c>
      <c r="H87" s="22">
        <v>0.34337097448766207</v>
      </c>
    </row>
    <row r="88" spans="1:8">
      <c r="A88" s="2" t="s">
        <v>1237</v>
      </c>
      <c r="B88" s="2" t="s">
        <v>1631</v>
      </c>
      <c r="C88" s="2">
        <v>1</v>
      </c>
      <c r="D88" s="2">
        <v>321</v>
      </c>
      <c r="E88" s="2">
        <v>320</v>
      </c>
      <c r="F88" s="2">
        <v>2293</v>
      </c>
      <c r="G88" s="2" t="b">
        <v>1</v>
      </c>
      <c r="H88" s="22">
        <v>0.13955516790231137</v>
      </c>
    </row>
    <row r="89" spans="1:8">
      <c r="A89" s="2" t="s">
        <v>1237</v>
      </c>
      <c r="B89" s="2" t="s">
        <v>1631</v>
      </c>
      <c r="C89" s="2">
        <v>276</v>
      </c>
      <c r="D89" s="2">
        <v>322</v>
      </c>
      <c r="E89" s="2">
        <v>46</v>
      </c>
      <c r="F89" s="2">
        <v>2293</v>
      </c>
      <c r="G89" s="2" t="b">
        <v>1</v>
      </c>
      <c r="H89" s="22">
        <v>2.006105538595726E-2</v>
      </c>
    </row>
    <row r="90" spans="1:8">
      <c r="A90" s="2" t="s">
        <v>1249</v>
      </c>
      <c r="B90" s="2" t="s">
        <v>1631</v>
      </c>
      <c r="C90" s="2">
        <v>2025</v>
      </c>
      <c r="D90" s="2">
        <v>2281</v>
      </c>
      <c r="E90" s="2">
        <v>256</v>
      </c>
      <c r="F90" s="2">
        <v>2281</v>
      </c>
      <c r="G90" s="2" t="b">
        <v>1</v>
      </c>
      <c r="H90" s="22">
        <v>0.11223147742218326</v>
      </c>
    </row>
    <row r="91" spans="1:8">
      <c r="A91" s="2" t="s">
        <v>1205</v>
      </c>
      <c r="B91" s="2" t="s">
        <v>1631</v>
      </c>
      <c r="C91" s="2">
        <v>379</v>
      </c>
      <c r="D91" s="2">
        <v>468</v>
      </c>
      <c r="E91" s="2">
        <v>89</v>
      </c>
      <c r="F91" s="2">
        <v>2235</v>
      </c>
      <c r="G91" s="2" t="b">
        <v>1</v>
      </c>
      <c r="H91" s="22">
        <v>3.9821029082774052E-2</v>
      </c>
    </row>
    <row r="92" spans="1:8">
      <c r="A92" s="2" t="s">
        <v>1378</v>
      </c>
      <c r="B92" s="2" t="s">
        <v>1631</v>
      </c>
      <c r="C92" s="2">
        <v>1</v>
      </c>
      <c r="D92" s="2">
        <v>2131</v>
      </c>
      <c r="E92" s="2">
        <v>2130</v>
      </c>
      <c r="F92" s="2">
        <v>2131</v>
      </c>
      <c r="G92" s="2" t="b">
        <v>1</v>
      </c>
      <c r="H92" s="22">
        <v>0.99953073674331305</v>
      </c>
    </row>
    <row r="93" spans="1:8">
      <c r="A93" s="2" t="s">
        <v>1325</v>
      </c>
      <c r="B93" s="2" t="s">
        <v>1631</v>
      </c>
      <c r="C93" s="2">
        <v>1785</v>
      </c>
      <c r="D93" s="2">
        <v>2100</v>
      </c>
      <c r="E93" s="2">
        <v>315</v>
      </c>
      <c r="F93" s="2">
        <v>2102</v>
      </c>
      <c r="G93" s="2" t="b">
        <v>1</v>
      </c>
      <c r="H93" s="22">
        <v>0.14985727878211227</v>
      </c>
    </row>
    <row r="94" spans="1:8">
      <c r="A94" s="2" t="s">
        <v>281</v>
      </c>
      <c r="B94" s="2" t="s">
        <v>1631</v>
      </c>
      <c r="C94" s="2">
        <v>1437</v>
      </c>
      <c r="D94" s="2">
        <v>2059</v>
      </c>
      <c r="E94" s="2">
        <v>622</v>
      </c>
      <c r="F94" s="2">
        <v>2059</v>
      </c>
      <c r="G94" s="2" t="b">
        <v>1</v>
      </c>
      <c r="H94" s="22">
        <v>0.30208839242350655</v>
      </c>
    </row>
    <row r="95" spans="1:8">
      <c r="A95" s="2" t="s">
        <v>281</v>
      </c>
      <c r="B95" s="2" t="s">
        <v>1631</v>
      </c>
      <c r="C95" s="2">
        <v>1282</v>
      </c>
      <c r="D95" s="2">
        <v>1441</v>
      </c>
      <c r="E95" s="2">
        <v>159</v>
      </c>
      <c r="F95" s="2">
        <v>2059</v>
      </c>
      <c r="G95" s="2" t="b">
        <v>0</v>
      </c>
      <c r="H95" s="22">
        <v>7.7221952404079655E-2</v>
      </c>
    </row>
    <row r="96" spans="1:8">
      <c r="A96" s="2" t="s">
        <v>1391</v>
      </c>
      <c r="B96" s="2" t="s">
        <v>1631</v>
      </c>
      <c r="C96" s="2">
        <v>9</v>
      </c>
      <c r="D96" s="2">
        <v>1972</v>
      </c>
      <c r="E96" s="2">
        <v>1963</v>
      </c>
      <c r="F96" s="2">
        <v>1972</v>
      </c>
      <c r="G96" s="2" t="b">
        <v>1</v>
      </c>
      <c r="H96" s="22">
        <v>0.99543610547667338</v>
      </c>
    </row>
    <row r="97" spans="1:8">
      <c r="A97" s="2" t="s">
        <v>338</v>
      </c>
      <c r="B97" s="2" t="s">
        <v>1631</v>
      </c>
      <c r="C97" s="2">
        <v>1272</v>
      </c>
      <c r="D97" s="2">
        <v>1800</v>
      </c>
      <c r="E97" s="2">
        <v>528</v>
      </c>
      <c r="F97" s="2">
        <v>1969</v>
      </c>
      <c r="G97" s="2" t="b">
        <v>1</v>
      </c>
      <c r="H97" s="22">
        <v>0.26815642458100558</v>
      </c>
    </row>
    <row r="98" spans="1:8">
      <c r="A98" s="2" t="s">
        <v>1363</v>
      </c>
      <c r="B98" s="2" t="s">
        <v>1631</v>
      </c>
      <c r="C98" s="2">
        <v>119</v>
      </c>
      <c r="D98" s="2">
        <v>1120</v>
      </c>
      <c r="E98" s="2">
        <v>1001</v>
      </c>
      <c r="F98" s="2">
        <v>1937</v>
      </c>
      <c r="G98" s="2" t="b">
        <v>1</v>
      </c>
      <c r="H98" s="22">
        <v>0.51677852348993292</v>
      </c>
    </row>
    <row r="99" spans="1:8">
      <c r="A99" s="2" t="s">
        <v>1363</v>
      </c>
      <c r="B99" s="2" t="s">
        <v>1631</v>
      </c>
      <c r="C99" s="2">
        <v>1642</v>
      </c>
      <c r="D99" s="2">
        <v>1898</v>
      </c>
      <c r="E99" s="2">
        <v>256</v>
      </c>
      <c r="F99" s="2">
        <v>1937</v>
      </c>
      <c r="G99" s="2" t="b">
        <v>1</v>
      </c>
      <c r="H99" s="22">
        <v>0.13216313887454828</v>
      </c>
    </row>
    <row r="100" spans="1:8">
      <c r="A100" s="2" t="s">
        <v>1376</v>
      </c>
      <c r="B100" s="2" t="s">
        <v>1631</v>
      </c>
      <c r="C100" s="2">
        <v>1</v>
      </c>
      <c r="D100" s="2">
        <v>1863</v>
      </c>
      <c r="E100" s="2">
        <v>1862</v>
      </c>
      <c r="F100" s="2">
        <v>1863</v>
      </c>
      <c r="G100" s="2" t="b">
        <v>1</v>
      </c>
      <c r="H100" s="22">
        <v>0.99946323134728932</v>
      </c>
    </row>
    <row r="101" spans="1:8">
      <c r="A101" s="2" t="s">
        <v>1270</v>
      </c>
      <c r="B101" s="2" t="s">
        <v>1631</v>
      </c>
      <c r="C101" s="2">
        <v>1</v>
      </c>
      <c r="D101" s="2">
        <v>1837</v>
      </c>
      <c r="E101" s="2">
        <v>1836</v>
      </c>
      <c r="F101" s="2">
        <v>1837</v>
      </c>
      <c r="G101" s="2" t="b">
        <v>1</v>
      </c>
      <c r="H101" s="22">
        <v>0.99945563418617311</v>
      </c>
    </row>
    <row r="102" spans="1:8">
      <c r="A102" s="2" t="s">
        <v>1406</v>
      </c>
      <c r="B102" s="2" t="s">
        <v>1631</v>
      </c>
      <c r="C102" s="2">
        <v>1342</v>
      </c>
      <c r="D102" s="2">
        <v>1835</v>
      </c>
      <c r="E102" s="2">
        <v>493</v>
      </c>
      <c r="F102" s="2">
        <v>1836</v>
      </c>
      <c r="G102" s="2" t="b">
        <v>1</v>
      </c>
      <c r="H102" s="22">
        <v>0.26851851851851855</v>
      </c>
    </row>
    <row r="103" spans="1:8">
      <c r="A103" s="2" t="s">
        <v>1278</v>
      </c>
      <c r="B103" s="2" t="s">
        <v>1631</v>
      </c>
      <c r="C103" s="2">
        <v>1</v>
      </c>
      <c r="D103" s="2">
        <v>113</v>
      </c>
      <c r="E103" s="2">
        <v>112</v>
      </c>
      <c r="F103" s="2">
        <v>1835</v>
      </c>
      <c r="G103" s="2" t="b">
        <v>1</v>
      </c>
      <c r="H103" s="22">
        <v>6.103542234332425E-2</v>
      </c>
    </row>
    <row r="104" spans="1:8">
      <c r="A104" s="2" t="s">
        <v>1356</v>
      </c>
      <c r="B104" s="2" t="s">
        <v>1631</v>
      </c>
      <c r="C104" s="2">
        <v>1</v>
      </c>
      <c r="D104" s="2">
        <v>1830</v>
      </c>
      <c r="E104" s="2">
        <v>1829</v>
      </c>
      <c r="F104" s="2">
        <v>1830</v>
      </c>
      <c r="G104" s="2" t="b">
        <v>1</v>
      </c>
      <c r="H104" s="22">
        <v>0.99945355191256835</v>
      </c>
    </row>
    <row r="105" spans="1:8">
      <c r="A105" s="2" t="s">
        <v>214</v>
      </c>
      <c r="B105" s="2" t="s">
        <v>1631</v>
      </c>
      <c r="C105" s="2">
        <v>330</v>
      </c>
      <c r="D105" s="2">
        <v>1188</v>
      </c>
      <c r="E105" s="2">
        <v>858</v>
      </c>
      <c r="F105" s="2">
        <v>1805</v>
      </c>
      <c r="G105" s="2" t="b">
        <v>1</v>
      </c>
      <c r="H105" s="22">
        <v>0.47534626038781164</v>
      </c>
    </row>
    <row r="106" spans="1:8">
      <c r="A106" s="2" t="s">
        <v>214</v>
      </c>
      <c r="B106" s="2" t="s">
        <v>1631</v>
      </c>
      <c r="C106" s="2">
        <v>1190</v>
      </c>
      <c r="D106" s="2">
        <v>1650</v>
      </c>
      <c r="E106" s="2">
        <v>460</v>
      </c>
      <c r="F106" s="2">
        <v>1805</v>
      </c>
      <c r="G106" s="2" t="b">
        <v>1</v>
      </c>
      <c r="H106" s="22">
        <v>0.25484764542936289</v>
      </c>
    </row>
    <row r="107" spans="1:8">
      <c r="A107" s="2" t="s">
        <v>1136</v>
      </c>
      <c r="B107" s="2" t="s">
        <v>1631</v>
      </c>
      <c r="C107" s="2">
        <v>1634</v>
      </c>
      <c r="D107" s="2">
        <v>1708</v>
      </c>
      <c r="E107" s="2">
        <v>74</v>
      </c>
      <c r="F107" s="2">
        <v>1780</v>
      </c>
      <c r="G107" s="2" t="b">
        <v>1</v>
      </c>
      <c r="H107" s="22">
        <v>4.1573033707865172E-2</v>
      </c>
    </row>
    <row r="108" spans="1:8">
      <c r="A108" s="2" t="s">
        <v>1254</v>
      </c>
      <c r="B108" s="2" t="s">
        <v>1631</v>
      </c>
      <c r="C108" s="2">
        <v>1582</v>
      </c>
      <c r="D108" s="2">
        <v>1728</v>
      </c>
      <c r="E108" s="2">
        <v>146</v>
      </c>
      <c r="F108" s="2">
        <v>1729</v>
      </c>
      <c r="G108" s="2" t="b">
        <v>1</v>
      </c>
      <c r="H108" s="22">
        <v>8.444187391555813E-2</v>
      </c>
    </row>
    <row r="109" spans="1:8">
      <c r="A109" s="2" t="s">
        <v>1163</v>
      </c>
      <c r="B109" s="2" t="s">
        <v>1631</v>
      </c>
      <c r="C109" s="2">
        <v>752</v>
      </c>
      <c r="D109" s="2">
        <v>1626</v>
      </c>
      <c r="E109" s="2">
        <v>874</v>
      </c>
      <c r="F109" s="2">
        <v>1626</v>
      </c>
      <c r="G109" s="2" t="b">
        <v>1</v>
      </c>
      <c r="H109" s="22">
        <v>0.53751537515375158</v>
      </c>
    </row>
    <row r="110" spans="1:8">
      <c r="A110" s="2" t="s">
        <v>1163</v>
      </c>
      <c r="B110" s="2" t="s">
        <v>1631</v>
      </c>
      <c r="C110" s="2">
        <v>1</v>
      </c>
      <c r="D110" s="2">
        <v>390</v>
      </c>
      <c r="E110" s="2">
        <v>389</v>
      </c>
      <c r="F110" s="2">
        <v>1626</v>
      </c>
      <c r="G110" s="2" t="b">
        <v>1</v>
      </c>
      <c r="H110" s="22">
        <v>0.23923739237392375</v>
      </c>
    </row>
    <row r="111" spans="1:8">
      <c r="A111" s="2" t="s">
        <v>1220</v>
      </c>
      <c r="B111" s="2" t="s">
        <v>1631</v>
      </c>
      <c r="C111" s="2">
        <v>1212</v>
      </c>
      <c r="D111" s="2">
        <v>1540</v>
      </c>
      <c r="E111" s="2">
        <v>328</v>
      </c>
      <c r="F111" s="2">
        <v>1540</v>
      </c>
      <c r="G111" s="2" t="b">
        <v>1</v>
      </c>
      <c r="H111" s="22">
        <v>0.21298701298701297</v>
      </c>
    </row>
    <row r="112" spans="1:8">
      <c r="A112" s="2" t="s">
        <v>809</v>
      </c>
      <c r="B112" s="2" t="s">
        <v>1631</v>
      </c>
      <c r="C112" s="2">
        <v>924</v>
      </c>
      <c r="D112" s="2">
        <v>1007</v>
      </c>
      <c r="E112" s="2">
        <v>83</v>
      </c>
      <c r="F112" s="2">
        <v>1529</v>
      </c>
      <c r="G112" s="2" t="b">
        <v>0</v>
      </c>
      <c r="H112" s="22">
        <v>5.4283845650752123E-2</v>
      </c>
    </row>
    <row r="113" spans="1:8">
      <c r="A113" s="2" t="s">
        <v>1187</v>
      </c>
      <c r="B113" s="2" t="s">
        <v>1631</v>
      </c>
      <c r="C113" s="2">
        <v>50</v>
      </c>
      <c r="D113" s="2">
        <v>241</v>
      </c>
      <c r="E113" s="2">
        <v>191</v>
      </c>
      <c r="F113" s="2">
        <v>1525</v>
      </c>
      <c r="G113" s="2" t="b">
        <v>1</v>
      </c>
      <c r="H113" s="22">
        <v>0.12524590163934426</v>
      </c>
    </row>
    <row r="114" spans="1:8">
      <c r="A114" s="2" t="s">
        <v>1187</v>
      </c>
      <c r="B114" s="2" t="s">
        <v>1631</v>
      </c>
      <c r="C114" s="2">
        <v>4</v>
      </c>
      <c r="D114" s="2">
        <v>51</v>
      </c>
      <c r="E114" s="2">
        <v>47</v>
      </c>
      <c r="F114" s="2">
        <v>1525</v>
      </c>
      <c r="G114" s="2" t="b">
        <v>1</v>
      </c>
      <c r="H114" s="22">
        <v>3.081967213114754E-2</v>
      </c>
    </row>
    <row r="115" spans="1:8">
      <c r="A115" s="2" t="s">
        <v>825</v>
      </c>
      <c r="B115" s="2" t="s">
        <v>1631</v>
      </c>
      <c r="C115" s="2">
        <v>1</v>
      </c>
      <c r="D115" s="2">
        <v>1459</v>
      </c>
      <c r="E115" s="2">
        <v>1458</v>
      </c>
      <c r="F115" s="2">
        <v>1459</v>
      </c>
      <c r="G115" s="2" t="b">
        <v>1</v>
      </c>
      <c r="H115" s="22">
        <v>0.99931459904043862</v>
      </c>
    </row>
    <row r="116" spans="1:8">
      <c r="A116" s="2" t="s">
        <v>1383</v>
      </c>
      <c r="B116" s="2" t="s">
        <v>1631</v>
      </c>
      <c r="C116" s="2">
        <v>1224</v>
      </c>
      <c r="D116" s="2">
        <v>1401</v>
      </c>
      <c r="E116" s="2">
        <v>177</v>
      </c>
      <c r="F116" s="2">
        <v>1402</v>
      </c>
      <c r="G116" s="2" t="b">
        <v>1</v>
      </c>
      <c r="H116" s="22">
        <v>0.12624821683309559</v>
      </c>
    </row>
    <row r="117" spans="1:8">
      <c r="A117" s="2" t="s">
        <v>1289</v>
      </c>
      <c r="B117" s="2" t="s">
        <v>1631</v>
      </c>
      <c r="C117" s="2">
        <v>1101</v>
      </c>
      <c r="D117" s="2">
        <v>1351</v>
      </c>
      <c r="E117" s="2">
        <v>250</v>
      </c>
      <c r="F117" s="2">
        <v>1351</v>
      </c>
      <c r="G117" s="2" t="b">
        <v>1</v>
      </c>
      <c r="H117" s="22">
        <v>0.1850481125092524</v>
      </c>
    </row>
    <row r="118" spans="1:8">
      <c r="A118" s="2" t="s">
        <v>207</v>
      </c>
      <c r="B118" s="2" t="s">
        <v>1631</v>
      </c>
      <c r="C118" s="2">
        <v>1138</v>
      </c>
      <c r="D118" s="2">
        <v>1347</v>
      </c>
      <c r="E118" s="2">
        <v>209</v>
      </c>
      <c r="F118" s="2">
        <v>1347</v>
      </c>
      <c r="G118" s="2" t="b">
        <v>1</v>
      </c>
      <c r="H118" s="22">
        <v>0.15515961395694136</v>
      </c>
    </row>
    <row r="119" spans="1:8">
      <c r="A119" s="2" t="s">
        <v>1185</v>
      </c>
      <c r="B119" s="2" t="s">
        <v>1631</v>
      </c>
      <c r="C119" s="2">
        <v>3</v>
      </c>
      <c r="D119" s="2">
        <v>1315</v>
      </c>
      <c r="E119" s="2">
        <v>1312</v>
      </c>
      <c r="F119" s="2">
        <v>1315</v>
      </c>
      <c r="G119" s="2" t="b">
        <v>1</v>
      </c>
      <c r="H119" s="22">
        <v>0.99771863117870718</v>
      </c>
    </row>
    <row r="120" spans="1:8">
      <c r="A120" s="2" t="s">
        <v>1152</v>
      </c>
      <c r="B120" s="2" t="s">
        <v>1631</v>
      </c>
      <c r="C120" s="2">
        <v>168</v>
      </c>
      <c r="D120" s="2">
        <v>838</v>
      </c>
      <c r="E120" s="2">
        <v>670</v>
      </c>
      <c r="F120" s="2">
        <v>1282</v>
      </c>
      <c r="G120" s="2" t="b">
        <v>1</v>
      </c>
      <c r="H120" s="22">
        <v>0.5226209048361935</v>
      </c>
    </row>
    <row r="121" spans="1:8">
      <c r="A121" s="2" t="s">
        <v>1387</v>
      </c>
      <c r="B121" s="2" t="s">
        <v>1631</v>
      </c>
      <c r="C121" s="2">
        <v>1</v>
      </c>
      <c r="D121" s="2">
        <v>1270</v>
      </c>
      <c r="E121" s="2">
        <v>1269</v>
      </c>
      <c r="F121" s="2">
        <v>1270</v>
      </c>
      <c r="G121" s="2" t="b">
        <v>1</v>
      </c>
      <c r="H121" s="22">
        <v>0.99921259842519683</v>
      </c>
    </row>
    <row r="122" spans="1:8">
      <c r="A122" s="2" t="s">
        <v>1390</v>
      </c>
      <c r="B122" s="2" t="s">
        <v>1631</v>
      </c>
      <c r="C122" s="2">
        <v>1</v>
      </c>
      <c r="D122" s="2">
        <v>1205</v>
      </c>
      <c r="E122" s="2">
        <v>1204</v>
      </c>
      <c r="F122" s="2">
        <v>1205</v>
      </c>
      <c r="G122" s="2" t="b">
        <v>1</v>
      </c>
      <c r="H122" s="22">
        <v>0.9991701244813278</v>
      </c>
    </row>
    <row r="123" spans="1:8">
      <c r="A123" s="2" t="s">
        <v>1124</v>
      </c>
      <c r="B123" s="2" t="s">
        <v>1631</v>
      </c>
      <c r="C123" s="2">
        <v>1</v>
      </c>
      <c r="D123" s="2">
        <v>1202</v>
      </c>
      <c r="E123" s="2">
        <v>1201</v>
      </c>
      <c r="F123" s="2">
        <v>1202</v>
      </c>
      <c r="G123" s="2" t="b">
        <v>1</v>
      </c>
      <c r="H123" s="22">
        <v>0.99916805324459235</v>
      </c>
    </row>
    <row r="124" spans="1:8">
      <c r="A124" s="2" t="s">
        <v>1330</v>
      </c>
      <c r="B124" s="2" t="s">
        <v>1631</v>
      </c>
      <c r="C124" s="2">
        <v>278</v>
      </c>
      <c r="D124" s="2">
        <v>1143</v>
      </c>
      <c r="E124" s="2">
        <v>865</v>
      </c>
      <c r="F124" s="2">
        <v>1143</v>
      </c>
      <c r="G124" s="2" t="b">
        <v>1</v>
      </c>
      <c r="H124" s="22">
        <v>0.7567804024496938</v>
      </c>
    </row>
    <row r="125" spans="1:8">
      <c r="A125" s="2" t="s">
        <v>1336</v>
      </c>
      <c r="B125" s="2" t="s">
        <v>1631</v>
      </c>
      <c r="C125" s="2">
        <v>1</v>
      </c>
      <c r="D125" s="2">
        <v>1126</v>
      </c>
      <c r="E125" s="2">
        <v>1125</v>
      </c>
      <c r="F125" s="2">
        <v>1126</v>
      </c>
      <c r="G125" s="2" t="b">
        <v>1</v>
      </c>
      <c r="H125" s="22">
        <v>0.9991119005328597</v>
      </c>
    </row>
    <row r="126" spans="1:8">
      <c r="A126" s="2" t="s">
        <v>1178</v>
      </c>
      <c r="B126" s="2" t="s">
        <v>1631</v>
      </c>
      <c r="C126" s="2">
        <v>3</v>
      </c>
      <c r="D126" s="2">
        <v>1107</v>
      </c>
      <c r="E126" s="2">
        <v>1104</v>
      </c>
      <c r="F126" s="2">
        <v>1110</v>
      </c>
      <c r="G126" s="2" t="b">
        <v>1</v>
      </c>
      <c r="H126" s="22">
        <v>0.99459459459459465</v>
      </c>
    </row>
    <row r="127" spans="1:8">
      <c r="A127" s="2" t="s">
        <v>1168</v>
      </c>
      <c r="B127" s="2" t="s">
        <v>1631</v>
      </c>
      <c r="C127" s="2">
        <v>921</v>
      </c>
      <c r="D127" s="2">
        <v>1066</v>
      </c>
      <c r="E127" s="2">
        <v>145</v>
      </c>
      <c r="F127" s="2">
        <v>1066</v>
      </c>
      <c r="G127" s="2" t="b">
        <v>1</v>
      </c>
      <c r="H127" s="22">
        <v>0.13602251407129456</v>
      </c>
    </row>
    <row r="128" spans="1:8">
      <c r="A128" s="2" t="s">
        <v>1246</v>
      </c>
      <c r="B128" s="2" t="s">
        <v>1631</v>
      </c>
      <c r="C128" s="2">
        <v>1</v>
      </c>
      <c r="D128" s="2">
        <v>1043</v>
      </c>
      <c r="E128" s="2">
        <v>1042</v>
      </c>
      <c r="F128" s="2">
        <v>1047</v>
      </c>
      <c r="G128" s="2" t="b">
        <v>1</v>
      </c>
      <c r="H128" s="22">
        <v>0.99522445081184341</v>
      </c>
    </row>
    <row r="129" spans="1:8">
      <c r="A129" s="2" t="s">
        <v>1301</v>
      </c>
      <c r="B129" s="2" t="s">
        <v>1631</v>
      </c>
      <c r="C129" s="2">
        <v>33</v>
      </c>
      <c r="D129" s="2">
        <v>370</v>
      </c>
      <c r="E129" s="2">
        <v>337</v>
      </c>
      <c r="F129" s="2">
        <v>1046</v>
      </c>
      <c r="G129" s="2" t="b">
        <v>1</v>
      </c>
      <c r="H129" s="22">
        <v>0.32217973231357555</v>
      </c>
    </row>
    <row r="130" spans="1:8">
      <c r="A130" s="2" t="s">
        <v>1200</v>
      </c>
      <c r="B130" s="2" t="s">
        <v>1631</v>
      </c>
      <c r="C130" s="2">
        <v>210</v>
      </c>
      <c r="D130" s="2">
        <v>330</v>
      </c>
      <c r="E130" s="2">
        <v>120</v>
      </c>
      <c r="F130" s="2">
        <v>1032</v>
      </c>
      <c r="G130" s="2" t="b">
        <v>1</v>
      </c>
      <c r="H130" s="22">
        <v>0.11627906976744186</v>
      </c>
    </row>
    <row r="131" spans="1:8">
      <c r="A131" s="2" t="s">
        <v>1304</v>
      </c>
      <c r="B131" s="2" t="s">
        <v>1631</v>
      </c>
      <c r="C131" s="2">
        <v>6</v>
      </c>
      <c r="D131" s="2">
        <v>271</v>
      </c>
      <c r="E131" s="2">
        <v>265</v>
      </c>
      <c r="F131" s="2">
        <v>966</v>
      </c>
      <c r="G131" s="2" t="b">
        <v>1</v>
      </c>
      <c r="H131" s="22">
        <v>0.27432712215320909</v>
      </c>
    </row>
    <row r="132" spans="1:8">
      <c r="A132" s="2" t="s">
        <v>1304</v>
      </c>
      <c r="B132" s="2" t="s">
        <v>1631</v>
      </c>
      <c r="C132" s="2">
        <v>203</v>
      </c>
      <c r="D132" s="2">
        <v>965</v>
      </c>
      <c r="E132" s="2">
        <v>762</v>
      </c>
      <c r="F132" s="2">
        <v>966</v>
      </c>
      <c r="G132" s="2" t="b">
        <v>1</v>
      </c>
      <c r="H132" s="22">
        <v>0.78881987577639756</v>
      </c>
    </row>
    <row r="133" spans="1:8">
      <c r="A133" s="2" t="s">
        <v>1029</v>
      </c>
      <c r="B133" s="2" t="s">
        <v>1631</v>
      </c>
      <c r="C133" s="2">
        <v>216</v>
      </c>
      <c r="D133" s="2">
        <v>296</v>
      </c>
      <c r="E133" s="2">
        <v>80</v>
      </c>
      <c r="F133" s="2">
        <v>962</v>
      </c>
      <c r="G133" s="2" t="b">
        <v>1</v>
      </c>
      <c r="H133" s="22">
        <v>8.3160083160083165E-2</v>
      </c>
    </row>
    <row r="134" spans="1:8">
      <c r="A134" s="2" t="s">
        <v>1228</v>
      </c>
      <c r="B134" s="2" t="s">
        <v>1631</v>
      </c>
      <c r="C134" s="2">
        <v>1</v>
      </c>
      <c r="D134" s="2">
        <v>63</v>
      </c>
      <c r="E134" s="2">
        <v>62</v>
      </c>
      <c r="F134" s="2">
        <v>960</v>
      </c>
      <c r="G134" s="2" t="b">
        <v>1</v>
      </c>
      <c r="H134" s="22">
        <v>6.458333333333334E-2</v>
      </c>
    </row>
    <row r="135" spans="1:8">
      <c r="A135" s="2" t="s">
        <v>1212</v>
      </c>
      <c r="B135" s="2" t="s">
        <v>1631</v>
      </c>
      <c r="C135" s="2">
        <v>868</v>
      </c>
      <c r="D135" s="2">
        <v>923</v>
      </c>
      <c r="E135" s="2">
        <v>55</v>
      </c>
      <c r="F135" s="2">
        <v>951</v>
      </c>
      <c r="G135" s="2" t="b">
        <v>1</v>
      </c>
      <c r="H135" s="22">
        <v>5.783385909568875E-2</v>
      </c>
    </row>
    <row r="136" spans="1:8">
      <c r="A136" s="2" t="s">
        <v>1212</v>
      </c>
      <c r="B136" s="2" t="s">
        <v>1631</v>
      </c>
      <c r="C136" s="2">
        <v>3</v>
      </c>
      <c r="D136" s="2">
        <v>390</v>
      </c>
      <c r="E136" s="2">
        <v>387</v>
      </c>
      <c r="F136" s="2">
        <v>951</v>
      </c>
      <c r="G136" s="2" t="b">
        <v>1</v>
      </c>
      <c r="H136" s="22">
        <v>0.40694006309148267</v>
      </c>
    </row>
    <row r="137" spans="1:8">
      <c r="A137" s="2" t="s">
        <v>1377</v>
      </c>
      <c r="B137" s="2" t="s">
        <v>1631</v>
      </c>
      <c r="C137" s="2">
        <v>754</v>
      </c>
      <c r="D137" s="2">
        <v>951</v>
      </c>
      <c r="E137" s="2">
        <v>197</v>
      </c>
      <c r="F137" s="2">
        <v>951</v>
      </c>
      <c r="G137" s="2" t="b">
        <v>1</v>
      </c>
      <c r="H137" s="22">
        <v>0.20715036803364878</v>
      </c>
    </row>
    <row r="138" spans="1:8">
      <c r="A138" s="2" t="s">
        <v>1196</v>
      </c>
      <c r="B138" s="2" t="s">
        <v>1631</v>
      </c>
      <c r="C138" s="2">
        <v>1</v>
      </c>
      <c r="D138" s="2">
        <v>901</v>
      </c>
      <c r="E138" s="2">
        <v>900</v>
      </c>
      <c r="F138" s="2">
        <v>901</v>
      </c>
      <c r="G138" s="2" t="b">
        <v>1</v>
      </c>
      <c r="H138" s="22">
        <v>0.99889012208657046</v>
      </c>
    </row>
    <row r="139" spans="1:8">
      <c r="A139" s="2" t="s">
        <v>1414</v>
      </c>
      <c r="B139" s="2" t="s">
        <v>1631</v>
      </c>
      <c r="C139" s="2">
        <v>1</v>
      </c>
      <c r="D139" s="2">
        <v>44</v>
      </c>
      <c r="E139" s="2">
        <v>43</v>
      </c>
      <c r="F139" s="2">
        <v>890</v>
      </c>
      <c r="G139" s="2" t="b">
        <v>1</v>
      </c>
      <c r="H139" s="22">
        <v>4.8314606741573035E-2</v>
      </c>
    </row>
    <row r="140" spans="1:8">
      <c r="A140" s="2" t="s">
        <v>358</v>
      </c>
      <c r="B140" s="2" t="s">
        <v>1631</v>
      </c>
      <c r="C140" s="2">
        <v>846</v>
      </c>
      <c r="D140" s="2">
        <v>878</v>
      </c>
      <c r="E140" s="2">
        <v>32</v>
      </c>
      <c r="F140" s="2">
        <v>878</v>
      </c>
      <c r="G140" s="2" t="b">
        <v>1</v>
      </c>
      <c r="H140" s="22">
        <v>3.644646924829157E-2</v>
      </c>
    </row>
    <row r="141" spans="1:8">
      <c r="A141" s="2" t="s">
        <v>1240</v>
      </c>
      <c r="B141" s="2" t="s">
        <v>1631</v>
      </c>
      <c r="C141" s="2">
        <v>3</v>
      </c>
      <c r="D141" s="2">
        <v>601</v>
      </c>
      <c r="E141" s="2">
        <v>598</v>
      </c>
      <c r="F141" s="2">
        <v>872</v>
      </c>
      <c r="G141" s="2" t="b">
        <v>1</v>
      </c>
      <c r="H141" s="22">
        <v>0.68577981651376152</v>
      </c>
    </row>
    <row r="142" spans="1:8">
      <c r="A142" s="2" t="s">
        <v>1267</v>
      </c>
      <c r="B142" s="2" t="s">
        <v>1631</v>
      </c>
      <c r="C142" s="2">
        <v>7</v>
      </c>
      <c r="D142" s="2">
        <v>866</v>
      </c>
      <c r="E142" s="2">
        <v>859</v>
      </c>
      <c r="F142" s="2">
        <v>866</v>
      </c>
      <c r="G142" s="2" t="b">
        <v>1</v>
      </c>
      <c r="H142" s="22">
        <v>0.9919168591224018</v>
      </c>
    </row>
    <row r="143" spans="1:8">
      <c r="A143" s="2" t="s">
        <v>1241</v>
      </c>
      <c r="B143" s="2" t="s">
        <v>1631</v>
      </c>
      <c r="C143" s="2">
        <v>785</v>
      </c>
      <c r="D143" s="2">
        <v>827</v>
      </c>
      <c r="E143" s="2">
        <v>42</v>
      </c>
      <c r="F143" s="2">
        <v>840</v>
      </c>
      <c r="G143" s="2" t="b">
        <v>1</v>
      </c>
      <c r="H143" s="22">
        <v>0.05</v>
      </c>
    </row>
    <row r="144" spans="1:8">
      <c r="A144" s="2" t="s">
        <v>1300</v>
      </c>
      <c r="B144" s="2" t="s">
        <v>1631</v>
      </c>
      <c r="C144" s="2">
        <v>227</v>
      </c>
      <c r="D144" s="2">
        <v>546</v>
      </c>
      <c r="E144" s="2">
        <v>319</v>
      </c>
      <c r="F144" s="2">
        <v>833</v>
      </c>
      <c r="G144" s="2" t="b">
        <v>1</v>
      </c>
      <c r="H144" s="22">
        <v>0.38295318127250899</v>
      </c>
    </row>
    <row r="145" spans="1:8">
      <c r="A145" s="2" t="s">
        <v>1215</v>
      </c>
      <c r="B145" s="2" t="s">
        <v>1631</v>
      </c>
      <c r="C145" s="2">
        <v>82</v>
      </c>
      <c r="D145" s="2">
        <v>824</v>
      </c>
      <c r="E145" s="2">
        <v>742</v>
      </c>
      <c r="F145" s="2">
        <v>825</v>
      </c>
      <c r="G145" s="2" t="b">
        <v>1</v>
      </c>
      <c r="H145" s="22">
        <v>0.89939393939393941</v>
      </c>
    </row>
    <row r="146" spans="1:8">
      <c r="A146" s="2" t="s">
        <v>1160</v>
      </c>
      <c r="B146" s="2" t="s">
        <v>1631</v>
      </c>
      <c r="C146" s="2">
        <v>1</v>
      </c>
      <c r="D146" s="2">
        <v>812</v>
      </c>
      <c r="E146" s="2">
        <v>811</v>
      </c>
      <c r="F146" s="2">
        <v>812</v>
      </c>
      <c r="G146" s="2" t="b">
        <v>1</v>
      </c>
      <c r="H146" s="22">
        <v>0.99876847290640391</v>
      </c>
    </row>
    <row r="147" spans="1:8">
      <c r="A147" s="2" t="s">
        <v>1227</v>
      </c>
      <c r="B147" s="2" t="s">
        <v>1631</v>
      </c>
      <c r="C147" s="2">
        <v>1</v>
      </c>
      <c r="D147" s="2">
        <v>177</v>
      </c>
      <c r="E147" s="2">
        <v>176</v>
      </c>
      <c r="F147" s="2">
        <v>793</v>
      </c>
      <c r="G147" s="2" t="b">
        <v>1</v>
      </c>
      <c r="H147" s="22">
        <v>0.22194199243379573</v>
      </c>
    </row>
    <row r="148" spans="1:8">
      <c r="A148" s="2" t="s">
        <v>1119</v>
      </c>
      <c r="B148" s="2" t="s">
        <v>1631</v>
      </c>
      <c r="C148" s="2">
        <v>592</v>
      </c>
      <c r="D148" s="2">
        <v>755</v>
      </c>
      <c r="E148" s="2">
        <v>163</v>
      </c>
      <c r="F148" s="2">
        <v>755</v>
      </c>
      <c r="G148" s="2" t="b">
        <v>1</v>
      </c>
      <c r="H148" s="22">
        <v>0.21589403973509932</v>
      </c>
    </row>
    <row r="149" spans="1:8">
      <c r="A149" s="2" t="s">
        <v>1286</v>
      </c>
      <c r="B149" s="2" t="s">
        <v>1631</v>
      </c>
      <c r="C149" s="2">
        <v>1</v>
      </c>
      <c r="D149" s="2">
        <v>754</v>
      </c>
      <c r="E149" s="2">
        <v>753</v>
      </c>
      <c r="F149" s="2">
        <v>754</v>
      </c>
      <c r="G149" s="2" t="b">
        <v>1</v>
      </c>
      <c r="H149" s="22">
        <v>0.99867374005305043</v>
      </c>
    </row>
    <row r="150" spans="1:8">
      <c r="A150" s="2" t="s">
        <v>1310</v>
      </c>
      <c r="B150" s="2" t="s">
        <v>1631</v>
      </c>
      <c r="C150" s="2">
        <v>1</v>
      </c>
      <c r="D150" s="2">
        <v>642</v>
      </c>
      <c r="E150" s="2">
        <v>641</v>
      </c>
      <c r="F150" s="2">
        <v>749</v>
      </c>
      <c r="G150" s="2" t="b">
        <v>1</v>
      </c>
      <c r="H150" s="22">
        <v>0.855807743658211</v>
      </c>
    </row>
    <row r="151" spans="1:8">
      <c r="A151" s="2" t="s">
        <v>1294</v>
      </c>
      <c r="B151" s="2" t="s">
        <v>1631</v>
      </c>
      <c r="C151" s="2">
        <v>182</v>
      </c>
      <c r="D151" s="2">
        <v>740</v>
      </c>
      <c r="E151" s="2">
        <v>558</v>
      </c>
      <c r="F151" s="2">
        <v>741</v>
      </c>
      <c r="G151" s="2" t="b">
        <v>1</v>
      </c>
      <c r="H151" s="22">
        <v>0.75303643724696356</v>
      </c>
    </row>
    <row r="152" spans="1:8">
      <c r="A152" s="2" t="s">
        <v>1294</v>
      </c>
      <c r="B152" s="2" t="s">
        <v>1631</v>
      </c>
      <c r="C152" s="2">
        <v>2</v>
      </c>
      <c r="D152" s="2">
        <v>169</v>
      </c>
      <c r="E152" s="2">
        <v>167</v>
      </c>
      <c r="F152" s="2">
        <v>741</v>
      </c>
      <c r="G152" s="2" t="b">
        <v>1</v>
      </c>
      <c r="H152" s="22">
        <v>0.2253711201079622</v>
      </c>
    </row>
    <row r="153" spans="1:8">
      <c r="A153" s="2" t="s">
        <v>1207</v>
      </c>
      <c r="B153" s="2" t="s">
        <v>1631</v>
      </c>
      <c r="C153" s="2">
        <v>3</v>
      </c>
      <c r="D153" s="2">
        <v>130</v>
      </c>
      <c r="E153" s="2">
        <v>127</v>
      </c>
      <c r="F153" s="2">
        <v>730</v>
      </c>
      <c r="G153" s="2" t="b">
        <v>1</v>
      </c>
      <c r="H153" s="22">
        <v>0.17397260273972603</v>
      </c>
    </row>
    <row r="154" spans="1:8">
      <c r="A154" s="2" t="s">
        <v>1277</v>
      </c>
      <c r="B154" s="2" t="s">
        <v>1631</v>
      </c>
      <c r="C154" s="2">
        <v>396</v>
      </c>
      <c r="D154" s="2">
        <v>659</v>
      </c>
      <c r="E154" s="2">
        <v>263</v>
      </c>
      <c r="F154" s="2">
        <v>706</v>
      </c>
      <c r="G154" s="2" t="b">
        <v>1</v>
      </c>
      <c r="H154" s="22">
        <v>0.37252124645892354</v>
      </c>
    </row>
    <row r="155" spans="1:8">
      <c r="A155" s="2" t="s">
        <v>1234</v>
      </c>
      <c r="B155" s="2" t="s">
        <v>1631</v>
      </c>
      <c r="C155" s="2">
        <v>568</v>
      </c>
      <c r="D155" s="2">
        <v>695</v>
      </c>
      <c r="E155" s="2">
        <v>127</v>
      </c>
      <c r="F155" s="2">
        <v>695</v>
      </c>
      <c r="G155" s="2" t="b">
        <v>1</v>
      </c>
      <c r="H155" s="22">
        <v>0.18273381294964028</v>
      </c>
    </row>
    <row r="156" spans="1:8">
      <c r="A156" s="2" t="s">
        <v>1154</v>
      </c>
      <c r="B156" s="2" t="s">
        <v>1631</v>
      </c>
      <c r="C156" s="2">
        <v>1</v>
      </c>
      <c r="D156" s="2">
        <v>675</v>
      </c>
      <c r="E156" s="2">
        <v>674</v>
      </c>
      <c r="F156" s="2">
        <v>675</v>
      </c>
      <c r="G156" s="2" t="b">
        <v>1</v>
      </c>
      <c r="H156" s="22">
        <v>0.99851851851851847</v>
      </c>
    </row>
    <row r="157" spans="1:8">
      <c r="A157" s="2" t="s">
        <v>1193</v>
      </c>
      <c r="B157" s="2" t="s">
        <v>1631</v>
      </c>
      <c r="C157" s="2">
        <v>399</v>
      </c>
      <c r="D157" s="2">
        <v>666</v>
      </c>
      <c r="E157" s="2">
        <v>267</v>
      </c>
      <c r="F157" s="2">
        <v>667</v>
      </c>
      <c r="G157" s="2" t="b">
        <v>1</v>
      </c>
      <c r="H157" s="22">
        <v>0.40029985007496249</v>
      </c>
    </row>
    <row r="158" spans="1:8">
      <c r="A158" s="2" t="s">
        <v>1120</v>
      </c>
      <c r="B158" s="2" t="s">
        <v>1631</v>
      </c>
      <c r="C158" s="2">
        <v>489</v>
      </c>
      <c r="D158" s="2">
        <v>664</v>
      </c>
      <c r="E158" s="2">
        <v>175</v>
      </c>
      <c r="F158" s="2">
        <v>665</v>
      </c>
      <c r="G158" s="2" t="b">
        <v>1</v>
      </c>
      <c r="H158" s="22">
        <v>0.26315789473684209</v>
      </c>
    </row>
    <row r="159" spans="1:8">
      <c r="A159" s="2" t="s">
        <v>1339</v>
      </c>
      <c r="B159" s="2" t="s">
        <v>1631</v>
      </c>
      <c r="C159" s="2">
        <v>346</v>
      </c>
      <c r="D159" s="2">
        <v>433</v>
      </c>
      <c r="E159" s="2">
        <v>87</v>
      </c>
      <c r="F159" s="2">
        <v>659</v>
      </c>
      <c r="G159" s="2" t="b">
        <v>1</v>
      </c>
      <c r="H159" s="22">
        <v>0.13201820940819423</v>
      </c>
    </row>
    <row r="160" spans="1:8">
      <c r="A160" s="2" t="s">
        <v>1165</v>
      </c>
      <c r="B160" s="2" t="s">
        <v>1631</v>
      </c>
      <c r="C160" s="2">
        <v>1</v>
      </c>
      <c r="D160" s="2">
        <v>205</v>
      </c>
      <c r="E160" s="2">
        <v>204</v>
      </c>
      <c r="F160" s="2">
        <v>651</v>
      </c>
      <c r="G160" s="2" t="b">
        <v>1</v>
      </c>
      <c r="H160" s="22">
        <v>0.31336405529953915</v>
      </c>
    </row>
    <row r="161" spans="1:8">
      <c r="A161" s="2" t="s">
        <v>1329</v>
      </c>
      <c r="B161" s="2" t="s">
        <v>1631</v>
      </c>
      <c r="C161" s="2">
        <v>1</v>
      </c>
      <c r="D161" s="2">
        <v>629</v>
      </c>
      <c r="E161" s="2">
        <v>628</v>
      </c>
      <c r="F161" s="2">
        <v>629</v>
      </c>
      <c r="G161" s="2" t="b">
        <v>1</v>
      </c>
      <c r="H161" s="22">
        <v>0.99841017488076311</v>
      </c>
    </row>
    <row r="162" spans="1:8">
      <c r="A162" s="2" t="s">
        <v>756</v>
      </c>
      <c r="B162" s="2" t="s">
        <v>1631</v>
      </c>
      <c r="C162" s="2">
        <v>1</v>
      </c>
      <c r="D162" s="2">
        <v>628</v>
      </c>
      <c r="E162" s="2">
        <v>627</v>
      </c>
      <c r="F162" s="2">
        <v>628</v>
      </c>
      <c r="G162" s="2" t="b">
        <v>1</v>
      </c>
      <c r="H162" s="22">
        <v>0.99840764331210186</v>
      </c>
    </row>
    <row r="163" spans="1:8">
      <c r="A163" s="2" t="s">
        <v>719</v>
      </c>
      <c r="B163" s="2" t="s">
        <v>1631</v>
      </c>
      <c r="C163" s="2">
        <v>484</v>
      </c>
      <c r="D163" s="2">
        <v>626</v>
      </c>
      <c r="E163" s="2">
        <v>142</v>
      </c>
      <c r="F163" s="2">
        <v>626</v>
      </c>
      <c r="G163" s="2" t="b">
        <v>1</v>
      </c>
      <c r="H163" s="22">
        <v>0.2268370607028754</v>
      </c>
    </row>
    <row r="164" spans="1:8">
      <c r="A164" s="2" t="s">
        <v>1265</v>
      </c>
      <c r="B164" s="2" t="s">
        <v>1631</v>
      </c>
      <c r="C164" s="2">
        <v>10</v>
      </c>
      <c r="D164" s="2">
        <v>623</v>
      </c>
      <c r="E164" s="2">
        <v>613</v>
      </c>
      <c r="F164" s="2">
        <v>623</v>
      </c>
      <c r="G164" s="2" t="b">
        <v>1</v>
      </c>
      <c r="H164" s="22">
        <v>0.9839486356340289</v>
      </c>
    </row>
    <row r="165" spans="1:8">
      <c r="A165" s="2" t="s">
        <v>1188</v>
      </c>
      <c r="B165" s="2" t="s">
        <v>1631</v>
      </c>
      <c r="C165" s="2">
        <v>2</v>
      </c>
      <c r="D165" s="2">
        <v>483</v>
      </c>
      <c r="E165" s="2">
        <v>481</v>
      </c>
      <c r="F165" s="2">
        <v>616</v>
      </c>
      <c r="G165" s="2" t="b">
        <v>1</v>
      </c>
      <c r="H165" s="22">
        <v>0.7808441558441559</v>
      </c>
    </row>
    <row r="166" spans="1:8">
      <c r="A166" s="2" t="s">
        <v>1372</v>
      </c>
      <c r="B166" s="2" t="s">
        <v>1631</v>
      </c>
      <c r="C166" s="2">
        <v>328</v>
      </c>
      <c r="D166" s="2">
        <v>599</v>
      </c>
      <c r="E166" s="2">
        <v>271</v>
      </c>
      <c r="F166" s="2">
        <v>599</v>
      </c>
      <c r="G166" s="2" t="b">
        <v>1</v>
      </c>
      <c r="H166" s="22">
        <v>0.45242070116861438</v>
      </c>
    </row>
    <row r="167" spans="1:8">
      <c r="A167" s="2" t="s">
        <v>1195</v>
      </c>
      <c r="B167" s="2" t="s">
        <v>1631</v>
      </c>
      <c r="C167" s="2">
        <v>1</v>
      </c>
      <c r="D167" s="2">
        <v>591</v>
      </c>
      <c r="E167" s="2">
        <v>590</v>
      </c>
      <c r="F167" s="2">
        <v>592</v>
      </c>
      <c r="G167" s="2" t="b">
        <v>1</v>
      </c>
      <c r="H167" s="22">
        <v>0.9966216216216216</v>
      </c>
    </row>
    <row r="168" spans="1:8">
      <c r="A168" s="2" t="s">
        <v>469</v>
      </c>
      <c r="B168" s="2" t="s">
        <v>1631</v>
      </c>
      <c r="C168" s="2">
        <v>1</v>
      </c>
      <c r="D168" s="2">
        <v>592</v>
      </c>
      <c r="E168" s="2">
        <v>591</v>
      </c>
      <c r="F168" s="2">
        <v>592</v>
      </c>
      <c r="G168" s="2" t="b">
        <v>1</v>
      </c>
      <c r="H168" s="22">
        <v>0.99831081081081086</v>
      </c>
    </row>
    <row r="169" spans="1:8">
      <c r="A169" s="2" t="s">
        <v>295</v>
      </c>
      <c r="B169" s="2" t="s">
        <v>1631</v>
      </c>
      <c r="C169" s="2">
        <v>528</v>
      </c>
      <c r="D169" s="2">
        <v>582</v>
      </c>
      <c r="E169" s="2">
        <v>54</v>
      </c>
      <c r="F169" s="2">
        <v>582</v>
      </c>
      <c r="G169" s="2" t="b">
        <v>1</v>
      </c>
      <c r="H169" s="22">
        <v>9.2783505154639179E-2</v>
      </c>
    </row>
    <row r="170" spans="1:8">
      <c r="A170" s="2" t="s">
        <v>1385</v>
      </c>
      <c r="B170" s="2" t="s">
        <v>1631</v>
      </c>
      <c r="C170" s="2">
        <v>1</v>
      </c>
      <c r="D170" s="2">
        <v>565</v>
      </c>
      <c r="E170" s="2">
        <v>564</v>
      </c>
      <c r="F170" s="2">
        <v>565</v>
      </c>
      <c r="G170" s="2" t="b">
        <v>1</v>
      </c>
      <c r="H170" s="22">
        <v>0.99823008849557526</v>
      </c>
    </row>
    <row r="171" spans="1:8">
      <c r="A171" s="2" t="s">
        <v>1302</v>
      </c>
      <c r="B171" s="2" t="s">
        <v>1631</v>
      </c>
      <c r="C171" s="2">
        <v>1</v>
      </c>
      <c r="D171" s="2">
        <v>423</v>
      </c>
      <c r="E171" s="2">
        <v>422</v>
      </c>
      <c r="F171" s="2">
        <v>563</v>
      </c>
      <c r="G171" s="2" t="b">
        <v>1</v>
      </c>
      <c r="H171" s="22">
        <v>0.74955595026642985</v>
      </c>
    </row>
    <row r="172" spans="1:8">
      <c r="A172" s="2" t="s">
        <v>1297</v>
      </c>
      <c r="B172" s="2" t="s">
        <v>1631</v>
      </c>
      <c r="C172" s="2">
        <v>1</v>
      </c>
      <c r="D172" s="2">
        <v>557</v>
      </c>
      <c r="E172" s="2">
        <v>556</v>
      </c>
      <c r="F172" s="2">
        <v>557</v>
      </c>
      <c r="G172" s="2" t="b">
        <v>1</v>
      </c>
      <c r="H172" s="22">
        <v>0.99820466786355477</v>
      </c>
    </row>
    <row r="173" spans="1:8">
      <c r="A173" s="2" t="s">
        <v>1214</v>
      </c>
      <c r="B173" s="2" t="s">
        <v>1631</v>
      </c>
      <c r="C173" s="2">
        <v>3</v>
      </c>
      <c r="D173" s="2">
        <v>547</v>
      </c>
      <c r="E173" s="2">
        <v>544</v>
      </c>
      <c r="F173" s="2">
        <v>547</v>
      </c>
      <c r="G173" s="2" t="b">
        <v>1</v>
      </c>
      <c r="H173" s="22">
        <v>0.99451553930530168</v>
      </c>
    </row>
    <row r="174" spans="1:8">
      <c r="A174" s="2" t="s">
        <v>1271</v>
      </c>
      <c r="B174" s="2" t="s">
        <v>1631</v>
      </c>
      <c r="C174" s="2">
        <v>1</v>
      </c>
      <c r="D174" s="2">
        <v>528</v>
      </c>
      <c r="E174" s="2">
        <v>527</v>
      </c>
      <c r="F174" s="2">
        <v>528</v>
      </c>
      <c r="G174" s="2" t="b">
        <v>1</v>
      </c>
      <c r="H174" s="22">
        <v>0.99810606060606055</v>
      </c>
    </row>
    <row r="175" spans="1:8">
      <c r="A175" s="2" t="s">
        <v>1312</v>
      </c>
      <c r="B175" s="2" t="s">
        <v>1631</v>
      </c>
      <c r="C175" s="2">
        <v>1</v>
      </c>
      <c r="D175" s="2">
        <v>485</v>
      </c>
      <c r="E175" s="2">
        <v>484</v>
      </c>
      <c r="F175" s="2">
        <v>486</v>
      </c>
      <c r="G175" s="2" t="b">
        <v>1</v>
      </c>
      <c r="H175" s="22">
        <v>0.99588477366255146</v>
      </c>
    </row>
    <row r="176" spans="1:8">
      <c r="A176" s="2" t="s">
        <v>614</v>
      </c>
      <c r="B176" s="2" t="s">
        <v>1631</v>
      </c>
      <c r="C176" s="2">
        <v>112</v>
      </c>
      <c r="D176" s="2">
        <v>212</v>
      </c>
      <c r="E176" s="2">
        <v>100</v>
      </c>
      <c r="F176" s="2">
        <v>481</v>
      </c>
      <c r="G176" s="2" t="b">
        <v>1</v>
      </c>
      <c r="H176" s="22">
        <v>0.20790020790020791</v>
      </c>
    </row>
    <row r="177" spans="1:8">
      <c r="A177" s="2" t="s">
        <v>140</v>
      </c>
      <c r="B177" s="2" t="s">
        <v>1631</v>
      </c>
      <c r="C177" s="2">
        <v>1</v>
      </c>
      <c r="D177" s="2">
        <v>471</v>
      </c>
      <c r="E177" s="2">
        <v>470</v>
      </c>
      <c r="F177" s="2">
        <v>475</v>
      </c>
      <c r="G177" s="2" t="b">
        <v>1</v>
      </c>
      <c r="H177" s="22">
        <v>0.98947368421052628</v>
      </c>
    </row>
    <row r="178" spans="1:8">
      <c r="A178" s="2" t="s">
        <v>1389</v>
      </c>
      <c r="B178" s="2" t="s">
        <v>1631</v>
      </c>
      <c r="C178" s="2">
        <v>1</v>
      </c>
      <c r="D178" s="2">
        <v>473</v>
      </c>
      <c r="E178" s="2">
        <v>472</v>
      </c>
      <c r="F178" s="2">
        <v>473</v>
      </c>
      <c r="G178" s="2" t="b">
        <v>1</v>
      </c>
      <c r="H178" s="22">
        <v>0.9978858350951374</v>
      </c>
    </row>
    <row r="179" spans="1:8">
      <c r="A179" s="2" t="s">
        <v>1177</v>
      </c>
      <c r="B179" s="2" t="s">
        <v>1631</v>
      </c>
      <c r="C179" s="2">
        <v>1</v>
      </c>
      <c r="D179" s="2">
        <v>460</v>
      </c>
      <c r="E179" s="2">
        <v>459</v>
      </c>
      <c r="F179" s="2">
        <v>460</v>
      </c>
      <c r="G179" s="2" t="b">
        <v>1</v>
      </c>
      <c r="H179" s="22">
        <v>0.99782608695652175</v>
      </c>
    </row>
    <row r="180" spans="1:8">
      <c r="A180" s="2" t="s">
        <v>1206</v>
      </c>
      <c r="B180" s="2" t="s">
        <v>1631</v>
      </c>
      <c r="C180" s="2">
        <v>1</v>
      </c>
      <c r="D180" s="2">
        <v>460</v>
      </c>
      <c r="E180" s="2">
        <v>459</v>
      </c>
      <c r="F180" s="2">
        <v>460</v>
      </c>
      <c r="G180" s="2" t="b">
        <v>1</v>
      </c>
      <c r="H180" s="22">
        <v>0.99782608695652175</v>
      </c>
    </row>
    <row r="181" spans="1:8">
      <c r="A181" s="2" t="s">
        <v>477</v>
      </c>
      <c r="B181" s="2" t="s">
        <v>1631</v>
      </c>
      <c r="C181" s="2">
        <v>162</v>
      </c>
      <c r="D181" s="2">
        <v>409</v>
      </c>
      <c r="E181" s="2">
        <v>247</v>
      </c>
      <c r="F181" s="2">
        <v>458</v>
      </c>
      <c r="G181" s="2" t="b">
        <v>1</v>
      </c>
      <c r="H181" s="22">
        <v>0.5393013100436681</v>
      </c>
    </row>
    <row r="182" spans="1:8">
      <c r="A182" s="2" t="s">
        <v>1317</v>
      </c>
      <c r="B182" s="2" t="s">
        <v>1631</v>
      </c>
      <c r="C182" s="2">
        <v>1</v>
      </c>
      <c r="D182" s="2">
        <v>456</v>
      </c>
      <c r="E182" s="2">
        <v>455</v>
      </c>
      <c r="F182" s="2">
        <v>456</v>
      </c>
      <c r="G182" s="2" t="b">
        <v>1</v>
      </c>
      <c r="H182" s="22">
        <v>0.9978070175438597</v>
      </c>
    </row>
    <row r="183" spans="1:8">
      <c r="A183" s="2" t="s">
        <v>1209</v>
      </c>
      <c r="B183" s="2" t="s">
        <v>1631</v>
      </c>
      <c r="C183" s="2">
        <v>1</v>
      </c>
      <c r="D183" s="2">
        <v>453</v>
      </c>
      <c r="E183" s="2">
        <v>452</v>
      </c>
      <c r="F183" s="2">
        <v>454</v>
      </c>
      <c r="G183" s="2" t="b">
        <v>1</v>
      </c>
      <c r="H183" s="22">
        <v>0.99559471365638763</v>
      </c>
    </row>
    <row r="184" spans="1:8">
      <c r="A184" s="2" t="s">
        <v>1338</v>
      </c>
      <c r="B184" s="2" t="s">
        <v>1631</v>
      </c>
      <c r="C184" s="2">
        <v>2</v>
      </c>
      <c r="D184" s="2">
        <v>121</v>
      </c>
      <c r="E184" s="2">
        <v>119</v>
      </c>
      <c r="F184" s="2">
        <v>440</v>
      </c>
      <c r="G184" s="2" t="b">
        <v>1</v>
      </c>
      <c r="H184" s="22">
        <v>0.27045454545454545</v>
      </c>
    </row>
    <row r="185" spans="1:8">
      <c r="A185" s="2" t="s">
        <v>1162</v>
      </c>
      <c r="B185" s="2" t="s">
        <v>1631</v>
      </c>
      <c r="C185" s="2">
        <v>1</v>
      </c>
      <c r="D185" s="2">
        <v>427</v>
      </c>
      <c r="E185" s="2">
        <v>426</v>
      </c>
      <c r="F185" s="2">
        <v>427</v>
      </c>
      <c r="G185" s="2" t="b">
        <v>1</v>
      </c>
      <c r="H185" s="22">
        <v>0.99765807962529274</v>
      </c>
    </row>
    <row r="186" spans="1:8">
      <c r="A186" s="2" t="s">
        <v>1303</v>
      </c>
      <c r="B186" s="2" t="s">
        <v>1631</v>
      </c>
      <c r="C186" s="2">
        <v>82</v>
      </c>
      <c r="D186" s="2">
        <v>413</v>
      </c>
      <c r="E186" s="2">
        <v>331</v>
      </c>
      <c r="F186" s="2">
        <v>413</v>
      </c>
      <c r="G186" s="2" t="b">
        <v>1</v>
      </c>
      <c r="H186" s="22">
        <v>0.801452784503632</v>
      </c>
    </row>
    <row r="187" spans="1:8">
      <c r="A187" s="2" t="s">
        <v>1258</v>
      </c>
      <c r="B187" s="2" t="s">
        <v>1631</v>
      </c>
      <c r="C187" s="2">
        <v>3</v>
      </c>
      <c r="D187" s="2">
        <v>411</v>
      </c>
      <c r="E187" s="2">
        <v>408</v>
      </c>
      <c r="F187" s="2">
        <v>411</v>
      </c>
      <c r="G187" s="2" t="b">
        <v>1</v>
      </c>
      <c r="H187" s="22">
        <v>0.99270072992700731</v>
      </c>
    </row>
    <row r="188" spans="1:8">
      <c r="A188" s="2" t="s">
        <v>1183</v>
      </c>
      <c r="B188" s="2" t="s">
        <v>1631</v>
      </c>
      <c r="C188" s="2">
        <v>1</v>
      </c>
      <c r="D188" s="2">
        <v>409</v>
      </c>
      <c r="E188" s="2">
        <v>408</v>
      </c>
      <c r="F188" s="2">
        <v>409</v>
      </c>
      <c r="G188" s="2" t="b">
        <v>1</v>
      </c>
      <c r="H188" s="22">
        <v>0.99755501222493892</v>
      </c>
    </row>
    <row r="189" spans="1:8">
      <c r="A189" s="2" t="s">
        <v>215</v>
      </c>
      <c r="B189" s="2" t="s">
        <v>1631</v>
      </c>
      <c r="C189" s="2">
        <v>2</v>
      </c>
      <c r="D189" s="2">
        <v>408</v>
      </c>
      <c r="E189" s="2">
        <v>406</v>
      </c>
      <c r="F189" s="2">
        <v>409</v>
      </c>
      <c r="G189" s="2" t="b">
        <v>1</v>
      </c>
      <c r="H189" s="22">
        <v>0.99266503667481665</v>
      </c>
    </row>
    <row r="190" spans="1:8">
      <c r="A190" s="2" t="s">
        <v>1253</v>
      </c>
      <c r="B190" s="2" t="s">
        <v>1631</v>
      </c>
      <c r="C190" s="2">
        <v>1</v>
      </c>
      <c r="D190" s="2">
        <v>407</v>
      </c>
      <c r="E190" s="2">
        <v>406</v>
      </c>
      <c r="F190" s="2">
        <v>407</v>
      </c>
      <c r="G190" s="2" t="b">
        <v>1</v>
      </c>
      <c r="H190" s="22">
        <v>0.99754299754299758</v>
      </c>
    </row>
    <row r="191" spans="1:8">
      <c r="A191" s="2" t="s">
        <v>1066</v>
      </c>
      <c r="B191" s="2" t="s">
        <v>1631</v>
      </c>
      <c r="C191" s="2">
        <v>1</v>
      </c>
      <c r="D191" s="2">
        <v>396</v>
      </c>
      <c r="E191" s="2">
        <v>395</v>
      </c>
      <c r="F191" s="2">
        <v>396</v>
      </c>
      <c r="G191" s="2" t="b">
        <v>1</v>
      </c>
      <c r="H191" s="22">
        <v>0.99747474747474751</v>
      </c>
    </row>
    <row r="192" spans="1:8">
      <c r="A192" s="2" t="s">
        <v>1118</v>
      </c>
      <c r="B192" s="2" t="s">
        <v>1631</v>
      </c>
      <c r="C192" s="2">
        <v>1</v>
      </c>
      <c r="D192" s="2">
        <v>373</v>
      </c>
      <c r="E192" s="2">
        <v>372</v>
      </c>
      <c r="F192" s="2">
        <v>373</v>
      </c>
      <c r="G192" s="2" t="b">
        <v>1</v>
      </c>
      <c r="H192" s="22">
        <v>0.99731903485254692</v>
      </c>
    </row>
    <row r="193" spans="1:8">
      <c r="A193" s="2" t="s">
        <v>143</v>
      </c>
      <c r="B193" s="2" t="s">
        <v>1631</v>
      </c>
      <c r="C193" s="2">
        <v>148</v>
      </c>
      <c r="D193" s="2">
        <v>361</v>
      </c>
      <c r="E193" s="2">
        <v>213</v>
      </c>
      <c r="F193" s="2">
        <v>362</v>
      </c>
      <c r="G193" s="2" t="b">
        <v>1</v>
      </c>
      <c r="H193" s="22">
        <v>0.58839779005524862</v>
      </c>
    </row>
    <row r="194" spans="1:8">
      <c r="A194" s="2" t="s">
        <v>1211</v>
      </c>
      <c r="B194" s="2" t="s">
        <v>1631</v>
      </c>
      <c r="C194" s="2">
        <v>1</v>
      </c>
      <c r="D194" s="2">
        <v>358</v>
      </c>
      <c r="E194" s="2">
        <v>357</v>
      </c>
      <c r="F194" s="2">
        <v>360</v>
      </c>
      <c r="G194" s="2" t="b">
        <v>1</v>
      </c>
      <c r="H194" s="22">
        <v>0.9916666666666667</v>
      </c>
    </row>
    <row r="195" spans="1:8">
      <c r="A195" s="2" t="s">
        <v>1410</v>
      </c>
      <c r="B195" s="2" t="s">
        <v>1631</v>
      </c>
      <c r="C195" s="2">
        <v>194</v>
      </c>
      <c r="D195" s="2">
        <v>331</v>
      </c>
      <c r="E195" s="2">
        <v>137</v>
      </c>
      <c r="F195" s="2">
        <v>360</v>
      </c>
      <c r="G195" s="2" t="b">
        <v>1</v>
      </c>
      <c r="H195" s="22">
        <v>0.38055555555555554</v>
      </c>
    </row>
    <row r="196" spans="1:8">
      <c r="A196" s="2" t="s">
        <v>1239</v>
      </c>
      <c r="B196" s="2" t="s">
        <v>1631</v>
      </c>
      <c r="C196" s="2">
        <v>1</v>
      </c>
      <c r="D196" s="2">
        <v>355</v>
      </c>
      <c r="E196" s="2">
        <v>354</v>
      </c>
      <c r="F196" s="2">
        <v>355</v>
      </c>
      <c r="G196" s="2" t="b">
        <v>1</v>
      </c>
      <c r="H196" s="22">
        <v>0.9971830985915493</v>
      </c>
    </row>
    <row r="197" spans="1:8">
      <c r="A197" s="2" t="s">
        <v>402</v>
      </c>
      <c r="B197" s="2" t="s">
        <v>1631</v>
      </c>
      <c r="C197" s="2">
        <v>276</v>
      </c>
      <c r="D197" s="2">
        <v>347</v>
      </c>
      <c r="E197" s="2">
        <v>71</v>
      </c>
      <c r="F197" s="2">
        <v>347</v>
      </c>
      <c r="G197" s="2" t="b">
        <v>1</v>
      </c>
      <c r="H197" s="22">
        <v>0.20461095100864554</v>
      </c>
    </row>
    <row r="198" spans="1:8">
      <c r="A198" s="2" t="s">
        <v>1321</v>
      </c>
      <c r="B198" s="2" t="s">
        <v>1631</v>
      </c>
      <c r="C198" s="2">
        <v>4</v>
      </c>
      <c r="D198" s="2">
        <v>345</v>
      </c>
      <c r="E198" s="2">
        <v>341</v>
      </c>
      <c r="F198" s="2">
        <v>345</v>
      </c>
      <c r="G198" s="2" t="b">
        <v>1</v>
      </c>
      <c r="H198" s="22">
        <v>0.98840579710144927</v>
      </c>
    </row>
    <row r="199" spans="1:8">
      <c r="A199" s="2" t="s">
        <v>1359</v>
      </c>
      <c r="B199" s="2" t="s">
        <v>1631</v>
      </c>
      <c r="C199" s="2">
        <v>2</v>
      </c>
      <c r="D199" s="2">
        <v>344</v>
      </c>
      <c r="E199" s="2">
        <v>342</v>
      </c>
      <c r="F199" s="2">
        <v>344</v>
      </c>
      <c r="G199" s="2" t="b">
        <v>1</v>
      </c>
      <c r="H199" s="22">
        <v>0.9941860465116279</v>
      </c>
    </row>
    <row r="200" spans="1:8">
      <c r="A200" s="2" t="s">
        <v>366</v>
      </c>
      <c r="B200" s="2" t="s">
        <v>1631</v>
      </c>
      <c r="C200" s="2">
        <v>272</v>
      </c>
      <c r="D200" s="2">
        <v>334</v>
      </c>
      <c r="E200" s="2">
        <v>62</v>
      </c>
      <c r="F200" s="2">
        <v>334</v>
      </c>
      <c r="G200" s="2" t="b">
        <v>1</v>
      </c>
      <c r="H200" s="22">
        <v>0.18562874251497005</v>
      </c>
    </row>
    <row r="201" spans="1:8">
      <c r="A201" s="2" t="s">
        <v>1139</v>
      </c>
      <c r="B201" s="2" t="s">
        <v>1631</v>
      </c>
      <c r="C201" s="2">
        <v>1</v>
      </c>
      <c r="D201" s="2">
        <v>330</v>
      </c>
      <c r="E201" s="2">
        <v>329</v>
      </c>
      <c r="F201" s="2">
        <v>330</v>
      </c>
      <c r="G201" s="2" t="b">
        <v>1</v>
      </c>
      <c r="H201" s="22">
        <v>0.99696969696969695</v>
      </c>
    </row>
    <row r="202" spans="1:8">
      <c r="A202" s="2" t="s">
        <v>1274</v>
      </c>
      <c r="B202" s="2" t="s">
        <v>1631</v>
      </c>
      <c r="C202" s="2">
        <v>1</v>
      </c>
      <c r="D202" s="2">
        <v>307</v>
      </c>
      <c r="E202" s="2">
        <v>306</v>
      </c>
      <c r="F202" s="2">
        <v>315</v>
      </c>
      <c r="G202" s="2" t="b">
        <v>1</v>
      </c>
      <c r="H202" s="22">
        <v>0.97142857142857142</v>
      </c>
    </row>
    <row r="203" spans="1:8">
      <c r="A203" s="2" t="s">
        <v>282</v>
      </c>
      <c r="B203" s="2" t="s">
        <v>1631</v>
      </c>
      <c r="C203" s="2">
        <v>1</v>
      </c>
      <c r="D203" s="2">
        <v>32</v>
      </c>
      <c r="E203" s="2">
        <v>31</v>
      </c>
      <c r="F203" s="2">
        <v>313</v>
      </c>
      <c r="G203" s="2" t="b">
        <v>1</v>
      </c>
      <c r="H203" s="22">
        <v>9.9041533546325874E-2</v>
      </c>
    </row>
    <row r="204" spans="1:8">
      <c r="A204" s="2" t="s">
        <v>569</v>
      </c>
      <c r="B204" s="2" t="s">
        <v>1631</v>
      </c>
      <c r="C204" s="2">
        <v>102</v>
      </c>
      <c r="D204" s="2">
        <v>288</v>
      </c>
      <c r="E204" s="2">
        <v>186</v>
      </c>
      <c r="F204" s="2">
        <v>291</v>
      </c>
      <c r="G204" s="2" t="b">
        <v>1</v>
      </c>
      <c r="H204" s="22">
        <v>0.63917525773195871</v>
      </c>
    </row>
    <row r="205" spans="1:8">
      <c r="A205" s="2" t="s">
        <v>567</v>
      </c>
      <c r="B205" s="2" t="s">
        <v>1631</v>
      </c>
      <c r="C205" s="2">
        <v>1</v>
      </c>
      <c r="D205" s="2">
        <v>283</v>
      </c>
      <c r="E205" s="2">
        <v>282</v>
      </c>
      <c r="F205" s="2">
        <v>285</v>
      </c>
      <c r="G205" s="2" t="b">
        <v>1</v>
      </c>
      <c r="H205" s="22">
        <v>0.98947368421052628</v>
      </c>
    </row>
    <row r="206" spans="1:8">
      <c r="A206" s="2" t="s">
        <v>1236</v>
      </c>
      <c r="B206" s="2" t="s">
        <v>1631</v>
      </c>
      <c r="C206" s="2">
        <v>2</v>
      </c>
      <c r="D206" s="2">
        <v>283</v>
      </c>
      <c r="E206" s="2">
        <v>281</v>
      </c>
      <c r="F206" s="2">
        <v>284</v>
      </c>
      <c r="G206" s="2" t="b">
        <v>1</v>
      </c>
      <c r="H206" s="22">
        <v>0.98943661971830987</v>
      </c>
    </row>
    <row r="207" spans="1:8">
      <c r="A207" s="2" t="s">
        <v>1186</v>
      </c>
      <c r="B207" s="2" t="s">
        <v>1631</v>
      </c>
      <c r="C207" s="2">
        <v>66</v>
      </c>
      <c r="D207" s="2">
        <v>282</v>
      </c>
      <c r="E207" s="2">
        <v>216</v>
      </c>
      <c r="F207" s="2">
        <v>282</v>
      </c>
      <c r="G207" s="2" t="b">
        <v>1</v>
      </c>
      <c r="H207" s="22">
        <v>0.76595744680851063</v>
      </c>
    </row>
    <row r="208" spans="1:8">
      <c r="A208" s="2" t="s">
        <v>697</v>
      </c>
      <c r="B208" s="2" t="s">
        <v>1631</v>
      </c>
      <c r="C208" s="2">
        <v>54</v>
      </c>
      <c r="D208" s="2">
        <v>279</v>
      </c>
      <c r="E208" s="2">
        <v>225</v>
      </c>
      <c r="F208" s="2">
        <v>279</v>
      </c>
      <c r="G208" s="2" t="b">
        <v>1</v>
      </c>
      <c r="H208" s="22">
        <v>0.80645161290322576</v>
      </c>
    </row>
    <row r="209" spans="1:8">
      <c r="A209" s="2" t="s">
        <v>1164</v>
      </c>
      <c r="B209" s="2" t="s">
        <v>1631</v>
      </c>
      <c r="C209" s="2">
        <v>56</v>
      </c>
      <c r="D209" s="2">
        <v>272</v>
      </c>
      <c r="E209" s="2">
        <v>216</v>
      </c>
      <c r="F209" s="2">
        <v>272</v>
      </c>
      <c r="G209" s="2" t="b">
        <v>1</v>
      </c>
      <c r="H209" s="22">
        <v>0.79411764705882348</v>
      </c>
    </row>
    <row r="210" spans="1:8">
      <c r="A210" s="2" t="s">
        <v>242</v>
      </c>
      <c r="B210" s="2" t="s">
        <v>1631</v>
      </c>
      <c r="C210" s="2">
        <v>1</v>
      </c>
      <c r="D210" s="2">
        <v>255</v>
      </c>
      <c r="E210" s="2">
        <v>254</v>
      </c>
      <c r="F210" s="2">
        <v>255</v>
      </c>
      <c r="G210" s="2" t="b">
        <v>1</v>
      </c>
      <c r="H210" s="22">
        <v>0.99607843137254903</v>
      </c>
    </row>
    <row r="211" spans="1:8">
      <c r="A211" s="2" t="s">
        <v>1142</v>
      </c>
      <c r="B211" s="2" t="s">
        <v>1631</v>
      </c>
      <c r="C211" s="2">
        <v>1</v>
      </c>
      <c r="D211" s="2">
        <v>249</v>
      </c>
      <c r="E211" s="2">
        <v>248</v>
      </c>
      <c r="F211" s="2">
        <v>249</v>
      </c>
      <c r="G211" s="2" t="b">
        <v>1</v>
      </c>
      <c r="H211" s="22">
        <v>0.99598393574297184</v>
      </c>
    </row>
    <row r="212" spans="1:8">
      <c r="A212" s="2" t="s">
        <v>1068</v>
      </c>
      <c r="B212" s="2" t="s">
        <v>1631</v>
      </c>
      <c r="C212" s="2">
        <v>18</v>
      </c>
      <c r="D212" s="2">
        <v>248</v>
      </c>
      <c r="E212" s="2">
        <v>230</v>
      </c>
      <c r="F212" s="2">
        <v>249</v>
      </c>
      <c r="G212" s="2" t="b">
        <v>1</v>
      </c>
      <c r="H212" s="22">
        <v>0.92369477911646591</v>
      </c>
    </row>
    <row r="213" spans="1:8">
      <c r="A213" s="2" t="s">
        <v>1384</v>
      </c>
      <c r="B213" s="2" t="s">
        <v>1631</v>
      </c>
      <c r="C213" s="2">
        <v>3</v>
      </c>
      <c r="D213" s="2">
        <v>230</v>
      </c>
      <c r="E213" s="2">
        <v>227</v>
      </c>
      <c r="F213" s="2">
        <v>230</v>
      </c>
      <c r="G213" s="2" t="b">
        <v>1</v>
      </c>
      <c r="H213" s="22">
        <v>0.9869565217391304</v>
      </c>
    </row>
    <row r="214" spans="1:8">
      <c r="A214" s="2" t="s">
        <v>1403</v>
      </c>
      <c r="B214" s="2" t="s">
        <v>1631</v>
      </c>
      <c r="C214" s="2">
        <v>60</v>
      </c>
      <c r="D214" s="2">
        <v>226</v>
      </c>
      <c r="E214" s="2">
        <v>166</v>
      </c>
      <c r="F214" s="2">
        <v>227</v>
      </c>
      <c r="G214" s="2" t="b">
        <v>1</v>
      </c>
      <c r="H214" s="22">
        <v>0.7312775330396476</v>
      </c>
    </row>
    <row r="215" spans="1:8">
      <c r="A215" s="2" t="s">
        <v>1130</v>
      </c>
      <c r="B215" s="2" t="s">
        <v>1631</v>
      </c>
      <c r="C215" s="2">
        <v>54</v>
      </c>
      <c r="D215" s="2">
        <v>226</v>
      </c>
      <c r="E215" s="2">
        <v>172</v>
      </c>
      <c r="F215" s="2">
        <v>226</v>
      </c>
      <c r="G215" s="2" t="b">
        <v>1</v>
      </c>
      <c r="H215" s="22">
        <v>0.76106194690265483</v>
      </c>
    </row>
    <row r="216" spans="1:8">
      <c r="A216" s="2" t="s">
        <v>1130</v>
      </c>
      <c r="B216" s="2" t="s">
        <v>1631</v>
      </c>
      <c r="C216" s="2">
        <v>1</v>
      </c>
      <c r="D216" s="2">
        <v>57</v>
      </c>
      <c r="E216" s="2">
        <v>56</v>
      </c>
      <c r="F216" s="2">
        <v>226</v>
      </c>
      <c r="G216" s="2" t="b">
        <v>1</v>
      </c>
      <c r="H216" s="22">
        <v>0.24778761061946902</v>
      </c>
    </row>
    <row r="217" spans="1:8">
      <c r="A217" s="2" t="s">
        <v>1176</v>
      </c>
      <c r="B217" s="2" t="s">
        <v>1631</v>
      </c>
      <c r="C217" s="2">
        <v>1</v>
      </c>
      <c r="D217" s="2">
        <v>222</v>
      </c>
      <c r="E217" s="2">
        <v>221</v>
      </c>
      <c r="F217" s="2">
        <v>222</v>
      </c>
      <c r="G217" s="2" t="b">
        <v>1</v>
      </c>
      <c r="H217" s="22">
        <v>0.99549549549549554</v>
      </c>
    </row>
    <row r="218" spans="1:8">
      <c r="A218" s="2" t="s">
        <v>1323</v>
      </c>
      <c r="B218" s="2" t="s">
        <v>1631</v>
      </c>
      <c r="C218" s="2">
        <v>1</v>
      </c>
      <c r="D218" s="2">
        <v>219</v>
      </c>
      <c r="E218" s="2">
        <v>218</v>
      </c>
      <c r="F218" s="2">
        <v>219</v>
      </c>
      <c r="G218" s="2" t="b">
        <v>1</v>
      </c>
      <c r="H218" s="22">
        <v>0.99543378995433784</v>
      </c>
    </row>
    <row r="219" spans="1:8">
      <c r="A219" s="2" t="s">
        <v>1272</v>
      </c>
      <c r="B219" s="2" t="s">
        <v>1631</v>
      </c>
      <c r="C219" s="2">
        <v>1</v>
      </c>
      <c r="D219" s="2">
        <v>215</v>
      </c>
      <c r="E219" s="2">
        <v>214</v>
      </c>
      <c r="F219" s="2">
        <v>215</v>
      </c>
      <c r="G219" s="2" t="b">
        <v>1</v>
      </c>
      <c r="H219" s="22">
        <v>0.99534883720930234</v>
      </c>
    </row>
    <row r="220" spans="1:8">
      <c r="A220" s="2" t="s">
        <v>879</v>
      </c>
      <c r="B220" s="2" t="s">
        <v>1631</v>
      </c>
      <c r="C220" s="2">
        <v>4</v>
      </c>
      <c r="D220" s="2">
        <v>213</v>
      </c>
      <c r="E220" s="2">
        <v>209</v>
      </c>
      <c r="F220" s="2">
        <v>213</v>
      </c>
      <c r="G220" s="2" t="b">
        <v>1</v>
      </c>
      <c r="H220" s="22">
        <v>0.98122065727699526</v>
      </c>
    </row>
    <row r="221" spans="1:8">
      <c r="A221" s="2" t="s">
        <v>1184</v>
      </c>
      <c r="B221" s="2" t="s">
        <v>1631</v>
      </c>
      <c r="C221" s="2">
        <v>95</v>
      </c>
      <c r="D221" s="2">
        <v>162</v>
      </c>
      <c r="E221" s="2">
        <v>67</v>
      </c>
      <c r="F221" s="2">
        <v>208</v>
      </c>
      <c r="G221" s="2" t="b">
        <v>1</v>
      </c>
      <c r="H221" s="22">
        <v>0.32211538461538464</v>
      </c>
    </row>
    <row r="222" spans="1:8">
      <c r="A222" s="2" t="s">
        <v>1135</v>
      </c>
      <c r="B222" s="2" t="s">
        <v>1631</v>
      </c>
      <c r="C222" s="2">
        <v>3</v>
      </c>
      <c r="D222" s="2">
        <v>206</v>
      </c>
      <c r="E222" s="2">
        <v>203</v>
      </c>
      <c r="F222" s="2">
        <v>207</v>
      </c>
      <c r="G222" s="2" t="b">
        <v>1</v>
      </c>
      <c r="H222" s="22">
        <v>0.98067632850241548</v>
      </c>
    </row>
    <row r="223" spans="1:8">
      <c r="A223" s="2" t="s">
        <v>1415</v>
      </c>
      <c r="B223" s="2" t="s">
        <v>1631</v>
      </c>
      <c r="C223" s="2">
        <v>1</v>
      </c>
      <c r="D223" s="2">
        <v>205</v>
      </c>
      <c r="E223" s="2">
        <v>204</v>
      </c>
      <c r="F223" s="2">
        <v>205</v>
      </c>
      <c r="G223" s="2" t="b">
        <v>1</v>
      </c>
      <c r="H223" s="22">
        <v>0.99512195121951219</v>
      </c>
    </row>
    <row r="224" spans="1:8">
      <c r="A224" s="2" t="s">
        <v>592</v>
      </c>
      <c r="B224" s="2" t="s">
        <v>1631</v>
      </c>
      <c r="C224" s="2">
        <v>11</v>
      </c>
      <c r="D224" s="2">
        <v>201</v>
      </c>
      <c r="E224" s="2">
        <v>190</v>
      </c>
      <c r="F224" s="2">
        <v>201</v>
      </c>
      <c r="G224" s="2" t="b">
        <v>1</v>
      </c>
      <c r="H224" s="22">
        <v>0.94527363184079605</v>
      </c>
    </row>
    <row r="225" spans="1:8">
      <c r="A225" s="2" t="s">
        <v>1219</v>
      </c>
      <c r="B225" s="2" t="s">
        <v>1631</v>
      </c>
      <c r="C225" s="2">
        <v>1</v>
      </c>
      <c r="D225" s="2">
        <v>195</v>
      </c>
      <c r="E225" s="2">
        <v>194</v>
      </c>
      <c r="F225" s="2">
        <v>196</v>
      </c>
      <c r="G225" s="2" t="b">
        <v>1</v>
      </c>
      <c r="H225" s="22">
        <v>0.98979591836734693</v>
      </c>
    </row>
    <row r="226" spans="1:8">
      <c r="A226" s="2" t="s">
        <v>1313</v>
      </c>
      <c r="B226" s="2" t="s">
        <v>1631</v>
      </c>
      <c r="C226" s="2">
        <v>3</v>
      </c>
      <c r="D226" s="2">
        <v>184</v>
      </c>
      <c r="E226" s="2">
        <v>181</v>
      </c>
      <c r="F226" s="2">
        <v>185</v>
      </c>
      <c r="G226" s="2" t="b">
        <v>1</v>
      </c>
      <c r="H226" s="22">
        <v>0.97837837837837838</v>
      </c>
    </row>
    <row r="227" spans="1:8">
      <c r="A227" s="2" t="s">
        <v>1327</v>
      </c>
      <c r="B227" s="2" t="s">
        <v>1631</v>
      </c>
      <c r="C227" s="2">
        <v>1</v>
      </c>
      <c r="D227" s="2">
        <v>178</v>
      </c>
      <c r="E227" s="2">
        <v>177</v>
      </c>
      <c r="F227" s="2">
        <v>180</v>
      </c>
      <c r="G227" s="2" t="b">
        <v>1</v>
      </c>
      <c r="H227" s="22">
        <v>0.98333333333333328</v>
      </c>
    </row>
    <row r="228" spans="1:8">
      <c r="A228" s="2" t="s">
        <v>842</v>
      </c>
      <c r="B228" s="2" t="s">
        <v>1631</v>
      </c>
      <c r="C228" s="2">
        <v>1</v>
      </c>
      <c r="D228" s="2">
        <v>110</v>
      </c>
      <c r="E228" s="2">
        <v>109</v>
      </c>
      <c r="F228" s="2">
        <v>179</v>
      </c>
      <c r="G228" s="2" t="b">
        <v>1</v>
      </c>
      <c r="H228" s="22">
        <v>0.60893854748603349</v>
      </c>
    </row>
    <row r="229" spans="1:8">
      <c r="A229" s="2" t="s">
        <v>842</v>
      </c>
      <c r="B229" s="2" t="s">
        <v>1631</v>
      </c>
      <c r="C229" s="2">
        <v>106</v>
      </c>
      <c r="D229" s="2">
        <v>179</v>
      </c>
      <c r="E229" s="2">
        <v>73</v>
      </c>
      <c r="F229" s="2">
        <v>179</v>
      </c>
      <c r="G229" s="2" t="b">
        <v>1</v>
      </c>
      <c r="H229" s="22">
        <v>0.40782122905027934</v>
      </c>
    </row>
    <row r="230" spans="1:8">
      <c r="A230" s="2" t="s">
        <v>1192</v>
      </c>
      <c r="B230" s="2" t="s">
        <v>1631</v>
      </c>
      <c r="C230" s="2">
        <v>1</v>
      </c>
      <c r="D230" s="2">
        <v>178</v>
      </c>
      <c r="E230" s="2">
        <v>177</v>
      </c>
      <c r="F230" s="2">
        <v>179</v>
      </c>
      <c r="G230" s="2" t="b">
        <v>1</v>
      </c>
      <c r="H230" s="22">
        <v>0.98882681564245811</v>
      </c>
    </row>
    <row r="231" spans="1:8">
      <c r="A231" s="2" t="s">
        <v>1350</v>
      </c>
      <c r="B231" s="2" t="s">
        <v>1631</v>
      </c>
      <c r="C231" s="2">
        <v>92</v>
      </c>
      <c r="D231" s="2">
        <v>153</v>
      </c>
      <c r="E231" s="2">
        <v>61</v>
      </c>
      <c r="F231" s="2">
        <v>178</v>
      </c>
      <c r="G231" s="2" t="b">
        <v>1</v>
      </c>
      <c r="H231" s="22">
        <v>0.34269662921348315</v>
      </c>
    </row>
    <row r="232" spans="1:8">
      <c r="A232" s="2" t="s">
        <v>853</v>
      </c>
      <c r="B232" s="2" t="s">
        <v>1631</v>
      </c>
      <c r="C232" s="2">
        <v>1</v>
      </c>
      <c r="D232" s="2">
        <v>169</v>
      </c>
      <c r="E232" s="2">
        <v>168</v>
      </c>
      <c r="F232" s="2">
        <v>169</v>
      </c>
      <c r="G232" s="2" t="b">
        <v>1</v>
      </c>
      <c r="H232" s="22">
        <v>0.99408284023668636</v>
      </c>
    </row>
    <row r="233" spans="1:8">
      <c r="A233" s="2" t="s">
        <v>1404</v>
      </c>
      <c r="B233" s="2" t="s">
        <v>1631</v>
      </c>
      <c r="C233" s="2">
        <v>1</v>
      </c>
      <c r="D233" s="2">
        <v>166</v>
      </c>
      <c r="E233" s="2">
        <v>165</v>
      </c>
      <c r="F233" s="2">
        <v>166</v>
      </c>
      <c r="G233" s="2" t="b">
        <v>1</v>
      </c>
      <c r="H233" s="22">
        <v>0.99397590361445787</v>
      </c>
    </row>
    <row r="234" spans="1:8">
      <c r="A234" s="2" t="s">
        <v>1346</v>
      </c>
      <c r="B234" s="2" t="s">
        <v>1631</v>
      </c>
      <c r="C234" s="2">
        <v>111</v>
      </c>
      <c r="D234" s="2">
        <v>160</v>
      </c>
      <c r="E234" s="2">
        <v>49</v>
      </c>
      <c r="F234" s="2">
        <v>160</v>
      </c>
      <c r="G234" s="2" t="b">
        <v>1</v>
      </c>
      <c r="H234" s="22">
        <v>0.30625000000000002</v>
      </c>
    </row>
    <row r="235" spans="1:8">
      <c r="A235" s="2" t="s">
        <v>1365</v>
      </c>
      <c r="B235" s="2" t="s">
        <v>1631</v>
      </c>
      <c r="C235" s="2">
        <v>2</v>
      </c>
      <c r="D235" s="2">
        <v>159</v>
      </c>
      <c r="E235" s="2">
        <v>157</v>
      </c>
      <c r="F235" s="2">
        <v>160</v>
      </c>
      <c r="G235" s="2" t="b">
        <v>1</v>
      </c>
      <c r="H235" s="22">
        <v>0.98124999999999996</v>
      </c>
    </row>
    <row r="236" spans="1:8">
      <c r="A236" s="2" t="s">
        <v>1318</v>
      </c>
      <c r="B236" s="2" t="s">
        <v>1631</v>
      </c>
      <c r="C236" s="2">
        <v>1</v>
      </c>
      <c r="D236" s="2">
        <v>149</v>
      </c>
      <c r="E236" s="2">
        <v>148</v>
      </c>
      <c r="F236" s="2">
        <v>150</v>
      </c>
      <c r="G236" s="2" t="b">
        <v>1</v>
      </c>
      <c r="H236" s="22">
        <v>0.98666666666666669</v>
      </c>
    </row>
    <row r="237" spans="1:8">
      <c r="A237" s="2" t="s">
        <v>1374</v>
      </c>
      <c r="B237" s="2" t="s">
        <v>1631</v>
      </c>
      <c r="C237" s="2">
        <v>1</v>
      </c>
      <c r="D237" s="2">
        <v>148</v>
      </c>
      <c r="E237" s="2">
        <v>147</v>
      </c>
      <c r="F237" s="2">
        <v>149</v>
      </c>
      <c r="G237" s="2" t="b">
        <v>1</v>
      </c>
      <c r="H237" s="22">
        <v>0.98657718120805371</v>
      </c>
    </row>
    <row r="238" spans="1:8">
      <c r="A238" s="2" t="s">
        <v>1309</v>
      </c>
      <c r="B238" s="2" t="s">
        <v>1631</v>
      </c>
      <c r="C238" s="2">
        <v>50</v>
      </c>
      <c r="D238" s="2">
        <v>142</v>
      </c>
      <c r="E238" s="2">
        <v>92</v>
      </c>
      <c r="F238" s="2">
        <v>142</v>
      </c>
      <c r="G238" s="2" t="b">
        <v>1</v>
      </c>
      <c r="H238" s="22">
        <v>0.647887323943662</v>
      </c>
    </row>
    <row r="239" spans="1:8">
      <c r="A239" s="2" t="s">
        <v>1306</v>
      </c>
      <c r="B239" s="2" t="s">
        <v>1631</v>
      </c>
      <c r="C239" s="2">
        <v>1</v>
      </c>
      <c r="D239" s="2">
        <v>136</v>
      </c>
      <c r="E239" s="2">
        <v>135</v>
      </c>
      <c r="F239" s="2">
        <v>136</v>
      </c>
      <c r="G239" s="2" t="b">
        <v>1</v>
      </c>
      <c r="H239" s="22">
        <v>0.99264705882352944</v>
      </c>
    </row>
    <row r="240" spans="1:8">
      <c r="A240" s="2" t="s">
        <v>1143</v>
      </c>
      <c r="B240" s="2" t="s">
        <v>1631</v>
      </c>
      <c r="C240" s="2">
        <v>1</v>
      </c>
      <c r="D240" s="2">
        <v>135</v>
      </c>
      <c r="E240" s="2">
        <v>134</v>
      </c>
      <c r="F240" s="2">
        <v>135</v>
      </c>
      <c r="G240" s="2" t="b">
        <v>1</v>
      </c>
      <c r="H240" s="22">
        <v>0.99259259259259258</v>
      </c>
    </row>
    <row r="241" spans="1:8">
      <c r="A241" s="2" t="s">
        <v>1287</v>
      </c>
      <c r="B241" s="2" t="s">
        <v>1631</v>
      </c>
      <c r="C241" s="2">
        <v>2</v>
      </c>
      <c r="D241" s="2">
        <v>135</v>
      </c>
      <c r="E241" s="2">
        <v>133</v>
      </c>
      <c r="F241" s="2">
        <v>135</v>
      </c>
      <c r="G241" s="2" t="b">
        <v>1</v>
      </c>
      <c r="H241" s="22">
        <v>0.98518518518518516</v>
      </c>
    </row>
    <row r="242" spans="1:8">
      <c r="A242" s="2" t="s">
        <v>1161</v>
      </c>
      <c r="B242" s="2" t="s">
        <v>1631</v>
      </c>
      <c r="C242" s="2">
        <v>1</v>
      </c>
      <c r="D242" s="2">
        <v>134</v>
      </c>
      <c r="E242" s="2">
        <v>133</v>
      </c>
      <c r="F242" s="2">
        <v>134</v>
      </c>
      <c r="G242" s="2" t="b">
        <v>1</v>
      </c>
      <c r="H242" s="22">
        <v>0.9925373134328358</v>
      </c>
    </row>
    <row r="243" spans="1:8">
      <c r="A243" s="2" t="s">
        <v>1122</v>
      </c>
      <c r="B243" s="2" t="s">
        <v>1631</v>
      </c>
      <c r="C243" s="2">
        <v>1</v>
      </c>
      <c r="D243" s="2">
        <v>130</v>
      </c>
      <c r="E243" s="2">
        <v>129</v>
      </c>
      <c r="F243" s="2">
        <v>130</v>
      </c>
      <c r="G243" s="2" t="b">
        <v>1</v>
      </c>
      <c r="H243" s="22">
        <v>0.99230769230769234</v>
      </c>
    </row>
    <row r="244" spans="1:8">
      <c r="A244" s="2" t="s">
        <v>1171</v>
      </c>
      <c r="B244" s="2" t="s">
        <v>1631</v>
      </c>
      <c r="C244" s="2">
        <v>1</v>
      </c>
      <c r="D244" s="2">
        <v>116</v>
      </c>
      <c r="E244" s="2">
        <v>115</v>
      </c>
      <c r="F244" s="2">
        <v>116</v>
      </c>
      <c r="G244" s="2" t="b">
        <v>1</v>
      </c>
      <c r="H244" s="22">
        <v>0.99137931034482762</v>
      </c>
    </row>
    <row r="245" spans="1:8">
      <c r="A245" s="2" t="s">
        <v>1382</v>
      </c>
      <c r="B245" s="2" t="s">
        <v>1631</v>
      </c>
      <c r="C245" s="2">
        <v>1</v>
      </c>
      <c r="D245" s="2">
        <v>113</v>
      </c>
      <c r="E245" s="2">
        <v>112</v>
      </c>
      <c r="F245" s="2">
        <v>113</v>
      </c>
      <c r="G245" s="2" t="b">
        <v>1</v>
      </c>
      <c r="H245" s="22">
        <v>0.99115044247787609</v>
      </c>
    </row>
    <row r="246" spans="1:8">
      <c r="A246" s="2" t="s">
        <v>1396</v>
      </c>
      <c r="B246" s="2" t="s">
        <v>1631</v>
      </c>
      <c r="C246" s="2">
        <v>1</v>
      </c>
      <c r="D246" s="2">
        <v>110</v>
      </c>
      <c r="E246" s="2">
        <v>109</v>
      </c>
      <c r="F246" s="2">
        <v>110</v>
      </c>
      <c r="G246" s="2" t="b">
        <v>1</v>
      </c>
      <c r="H246" s="22">
        <v>0.99090909090909096</v>
      </c>
    </row>
    <row r="247" spans="1:8">
      <c r="A247" s="2" t="s">
        <v>739</v>
      </c>
      <c r="B247" s="2" t="s">
        <v>1631</v>
      </c>
      <c r="C247" s="2">
        <v>25</v>
      </c>
      <c r="D247" s="2">
        <v>110</v>
      </c>
      <c r="E247" s="2">
        <v>85</v>
      </c>
      <c r="F247" s="2">
        <v>110</v>
      </c>
      <c r="G247" s="2" t="b">
        <v>1</v>
      </c>
      <c r="H247" s="22">
        <v>0.77272727272727271</v>
      </c>
    </row>
    <row r="248" spans="1:8">
      <c r="A248" s="2" t="s">
        <v>1245</v>
      </c>
      <c r="B248" s="2" t="s">
        <v>1631</v>
      </c>
      <c r="C248" s="2">
        <v>2</v>
      </c>
      <c r="D248" s="2">
        <v>104</v>
      </c>
      <c r="E248" s="2">
        <v>102</v>
      </c>
      <c r="F248" s="2">
        <v>104</v>
      </c>
      <c r="G248" s="2" t="b">
        <v>1</v>
      </c>
      <c r="H248" s="22">
        <v>0.98076923076923073</v>
      </c>
    </row>
    <row r="249" spans="1:8">
      <c r="A249" s="2" t="s">
        <v>1417</v>
      </c>
      <c r="B249" s="2" t="s">
        <v>1631</v>
      </c>
      <c r="C249" s="2">
        <v>1</v>
      </c>
      <c r="D249" s="2">
        <v>100</v>
      </c>
      <c r="E249" s="2">
        <v>99</v>
      </c>
      <c r="F249" s="2">
        <v>100</v>
      </c>
      <c r="G249" s="2" t="b">
        <v>1</v>
      </c>
      <c r="H249" s="22">
        <v>0.99</v>
      </c>
    </row>
    <row r="250" spans="1:8">
      <c r="A250" s="2" t="s">
        <v>30</v>
      </c>
      <c r="B250" s="20" t="s">
        <v>1621</v>
      </c>
      <c r="C250" s="2">
        <v>5042514</v>
      </c>
      <c r="D250" s="2">
        <v>5044684</v>
      </c>
      <c r="E250" s="2">
        <v>2170</v>
      </c>
      <c r="F250" s="2">
        <v>5064356</v>
      </c>
      <c r="G250" s="2" t="b">
        <v>0</v>
      </c>
      <c r="H250" s="22">
        <v>4.2848488534376333E-4</v>
      </c>
    </row>
    <row r="251" spans="1:8">
      <c r="A251" s="2" t="s">
        <v>30</v>
      </c>
      <c r="B251" s="20" t="s">
        <v>1621</v>
      </c>
      <c r="C251" s="2">
        <v>5044626</v>
      </c>
      <c r="D251" s="2">
        <v>5046491</v>
      </c>
      <c r="E251" s="2">
        <v>1865</v>
      </c>
      <c r="F251" s="2">
        <v>5064356</v>
      </c>
      <c r="G251" s="2" t="b">
        <v>0</v>
      </c>
      <c r="H251" s="22">
        <v>3.6826005122862613E-4</v>
      </c>
    </row>
    <row r="252" spans="1:8">
      <c r="A252" s="2" t="s">
        <v>61</v>
      </c>
      <c r="B252" s="20" t="s">
        <v>1621</v>
      </c>
      <c r="C252" s="2">
        <v>34270</v>
      </c>
      <c r="D252" s="2">
        <v>34364</v>
      </c>
      <c r="E252" s="2">
        <v>94</v>
      </c>
      <c r="F252" s="2">
        <v>1653966</v>
      </c>
      <c r="G252" s="2" t="b">
        <v>1</v>
      </c>
      <c r="H252" s="22">
        <v>5.6833090885786042E-5</v>
      </c>
    </row>
    <row r="253" spans="1:8">
      <c r="A253" s="2" t="s">
        <v>409</v>
      </c>
      <c r="B253" s="20" t="s">
        <v>1621</v>
      </c>
      <c r="C253" s="2">
        <v>32644</v>
      </c>
      <c r="D253" s="2">
        <v>34736</v>
      </c>
      <c r="E253" s="2">
        <v>2092</v>
      </c>
      <c r="F253" s="2">
        <v>50000</v>
      </c>
      <c r="G253" s="2" t="b">
        <v>0</v>
      </c>
      <c r="H253" s="22">
        <v>4.1840000000000002E-2</v>
      </c>
    </row>
    <row r="254" spans="1:8">
      <c r="A254" s="2" t="s">
        <v>420</v>
      </c>
      <c r="B254" s="20" t="s">
        <v>1621</v>
      </c>
      <c r="C254" s="2">
        <v>29625</v>
      </c>
      <c r="D254" s="2">
        <v>29709</v>
      </c>
      <c r="E254" s="2">
        <v>84</v>
      </c>
      <c r="F254" s="2">
        <v>40904</v>
      </c>
      <c r="G254" s="2" t="b">
        <v>1</v>
      </c>
      <c r="H254" s="22">
        <v>2.0535888910619988E-3</v>
      </c>
    </row>
    <row r="255" spans="1:8">
      <c r="A255" s="2" t="s">
        <v>600</v>
      </c>
      <c r="B255" s="20" t="s">
        <v>1621</v>
      </c>
      <c r="C255" s="2">
        <v>916</v>
      </c>
      <c r="D255" s="2">
        <v>1164</v>
      </c>
      <c r="E255" s="2">
        <v>248</v>
      </c>
      <c r="F255" s="2">
        <v>1474</v>
      </c>
      <c r="G255" s="2" t="b">
        <v>1</v>
      </c>
      <c r="H255" s="22">
        <v>0.16824966078697423</v>
      </c>
    </row>
    <row r="256" spans="1:8">
      <c r="A256" s="2" t="s">
        <v>77</v>
      </c>
      <c r="B256" s="19" t="s">
        <v>1617</v>
      </c>
      <c r="C256" s="2">
        <v>77729</v>
      </c>
      <c r="D256" s="2">
        <v>78110</v>
      </c>
      <c r="E256" s="2">
        <v>381</v>
      </c>
      <c r="F256" s="2">
        <v>1190151</v>
      </c>
      <c r="G256" s="2" t="b">
        <v>0</v>
      </c>
      <c r="H256" s="22">
        <v>3.2012744601315297E-4</v>
      </c>
    </row>
    <row r="257" spans="1:8">
      <c r="A257" s="2" t="s">
        <v>78</v>
      </c>
      <c r="B257" s="19" t="s">
        <v>1617</v>
      </c>
      <c r="C257" s="2">
        <v>101782</v>
      </c>
      <c r="D257" s="2">
        <v>107684</v>
      </c>
      <c r="E257" s="2">
        <v>5902</v>
      </c>
      <c r="F257" s="2">
        <v>171404</v>
      </c>
      <c r="G257" s="2" t="b">
        <v>0</v>
      </c>
      <c r="H257" s="22">
        <v>3.4433268768523491E-2</v>
      </c>
    </row>
    <row r="258" spans="1:8">
      <c r="A258" s="2" t="s">
        <v>215</v>
      </c>
      <c r="B258" s="19" t="s">
        <v>1617</v>
      </c>
      <c r="C258" s="2">
        <v>21915</v>
      </c>
      <c r="D258" s="2">
        <v>22235</v>
      </c>
      <c r="E258" s="2">
        <v>320</v>
      </c>
      <c r="F258" s="2">
        <v>111555</v>
      </c>
      <c r="G258" s="2" t="b">
        <v>1</v>
      </c>
      <c r="H258" s="22">
        <v>2.868540181973018E-3</v>
      </c>
    </row>
    <row r="259" spans="1:8">
      <c r="A259" s="2" t="s">
        <v>215</v>
      </c>
      <c r="B259" s="19" t="s">
        <v>1617</v>
      </c>
      <c r="C259" s="2">
        <v>21637</v>
      </c>
      <c r="D259" s="2">
        <v>22009</v>
      </c>
      <c r="E259" s="2">
        <v>372</v>
      </c>
      <c r="F259" s="2">
        <v>111555</v>
      </c>
      <c r="G259" s="2" t="b">
        <v>0</v>
      </c>
      <c r="H259" s="22">
        <v>3.3346779615436332E-3</v>
      </c>
    </row>
    <row r="260" spans="1:8">
      <c r="A260" s="2" t="s">
        <v>109</v>
      </c>
      <c r="B260" s="19" t="s">
        <v>1617</v>
      </c>
      <c r="C260" s="2">
        <v>30828</v>
      </c>
      <c r="D260" s="2">
        <v>31254</v>
      </c>
      <c r="E260" s="2">
        <v>426</v>
      </c>
      <c r="F260" s="2">
        <v>90069</v>
      </c>
      <c r="G260" s="2" t="b">
        <v>0</v>
      </c>
      <c r="H260" s="22">
        <v>4.7297072244612461E-3</v>
      </c>
    </row>
    <row r="261" spans="1:8">
      <c r="A261" s="2" t="s">
        <v>151</v>
      </c>
      <c r="B261" s="19" t="s">
        <v>1617</v>
      </c>
      <c r="C261" s="2">
        <v>87514</v>
      </c>
      <c r="D261" s="2">
        <v>88974</v>
      </c>
      <c r="E261" s="2">
        <v>1460</v>
      </c>
      <c r="F261" s="2">
        <v>89445</v>
      </c>
      <c r="G261" s="2" t="b">
        <v>1</v>
      </c>
      <c r="H261" s="22">
        <v>1.6322879982111911E-2</v>
      </c>
    </row>
    <row r="262" spans="1:8">
      <c r="A262" s="2" t="s">
        <v>151</v>
      </c>
      <c r="B262" s="19" t="s">
        <v>1617</v>
      </c>
      <c r="C262" s="2">
        <v>80610</v>
      </c>
      <c r="D262" s="2">
        <v>81367</v>
      </c>
      <c r="E262" s="2">
        <v>757</v>
      </c>
      <c r="F262" s="2">
        <v>89445</v>
      </c>
      <c r="G262" s="2" t="b">
        <v>1</v>
      </c>
      <c r="H262" s="22">
        <v>8.4633014701772039E-3</v>
      </c>
    </row>
    <row r="263" spans="1:8">
      <c r="A263" s="2" t="s">
        <v>151</v>
      </c>
      <c r="B263" s="19" t="s">
        <v>1617</v>
      </c>
      <c r="C263" s="2">
        <v>22090</v>
      </c>
      <c r="D263" s="2">
        <v>22176</v>
      </c>
      <c r="E263" s="2">
        <v>86</v>
      </c>
      <c r="F263" s="2">
        <v>89445</v>
      </c>
      <c r="G263" s="2" t="b">
        <v>0</v>
      </c>
      <c r="H263" s="22">
        <v>9.6148471127508524E-4</v>
      </c>
    </row>
    <row r="264" spans="1:8">
      <c r="A264" s="2" t="s">
        <v>528</v>
      </c>
      <c r="B264" s="19" t="s">
        <v>1617</v>
      </c>
      <c r="C264" s="2">
        <v>55300</v>
      </c>
      <c r="D264" s="2">
        <v>59360</v>
      </c>
      <c r="E264" s="2">
        <v>4060</v>
      </c>
      <c r="F264" s="2">
        <v>79820</v>
      </c>
      <c r="G264" s="2" t="b">
        <v>0</v>
      </c>
      <c r="H264" s="22">
        <v>5.0864445001252818E-2</v>
      </c>
    </row>
    <row r="265" spans="1:8">
      <c r="A265" s="2" t="s">
        <v>44</v>
      </c>
      <c r="B265" s="19" t="s">
        <v>1617</v>
      </c>
      <c r="C265" s="2">
        <v>69476</v>
      </c>
      <c r="D265" s="2">
        <v>69782</v>
      </c>
      <c r="E265" s="2">
        <v>306</v>
      </c>
      <c r="F265" s="2">
        <v>70476</v>
      </c>
      <c r="G265" s="2" t="b">
        <v>0</v>
      </c>
      <c r="H265" s="22">
        <v>4.341903626766559E-3</v>
      </c>
    </row>
    <row r="266" spans="1:8">
      <c r="A266" s="2" t="s">
        <v>281</v>
      </c>
      <c r="B266" s="19" t="s">
        <v>1617</v>
      </c>
      <c r="C266" s="2">
        <v>8805</v>
      </c>
      <c r="D266" s="2">
        <v>10228</v>
      </c>
      <c r="E266" s="2">
        <v>1423</v>
      </c>
      <c r="F266" s="2">
        <v>58569</v>
      </c>
      <c r="G266" s="2" t="b">
        <v>0</v>
      </c>
      <c r="H266" s="22">
        <v>2.4296129351704828E-2</v>
      </c>
    </row>
    <row r="267" spans="1:8">
      <c r="A267" s="2" t="s">
        <v>281</v>
      </c>
      <c r="B267" s="19" t="s">
        <v>1617</v>
      </c>
      <c r="C267" s="2">
        <v>2374</v>
      </c>
      <c r="D267" s="2">
        <v>4441</v>
      </c>
      <c r="E267" s="2">
        <v>2067</v>
      </c>
      <c r="F267" s="2">
        <v>58569</v>
      </c>
      <c r="G267" s="2" t="b">
        <v>0</v>
      </c>
      <c r="H267" s="22">
        <v>3.5291707217128515E-2</v>
      </c>
    </row>
    <row r="268" spans="1:8">
      <c r="A268" s="2" t="s">
        <v>986</v>
      </c>
      <c r="B268" s="19" t="s">
        <v>1617</v>
      </c>
      <c r="C268" s="2">
        <v>54645</v>
      </c>
      <c r="D268" s="2">
        <v>55345</v>
      </c>
      <c r="E268" s="2">
        <v>700</v>
      </c>
      <c r="F268" s="2">
        <v>55499</v>
      </c>
      <c r="G268" s="2" t="b">
        <v>1</v>
      </c>
      <c r="H268" s="22">
        <v>1.2612839870988667E-2</v>
      </c>
    </row>
    <row r="269" spans="1:8">
      <c r="A269" s="2" t="s">
        <v>192</v>
      </c>
      <c r="B269" s="19" t="s">
        <v>1617</v>
      </c>
      <c r="C269" s="2">
        <v>43911</v>
      </c>
      <c r="D269" s="2">
        <v>44137</v>
      </c>
      <c r="E269" s="2">
        <v>226</v>
      </c>
      <c r="F269" s="2">
        <v>44137</v>
      </c>
      <c r="G269" s="2" t="b">
        <v>1</v>
      </c>
      <c r="H269" s="22">
        <v>5.1204205088701089E-3</v>
      </c>
    </row>
    <row r="270" spans="1:8">
      <c r="A270" s="2" t="s">
        <v>506</v>
      </c>
      <c r="B270" s="19" t="s">
        <v>1617</v>
      </c>
      <c r="C270" s="2">
        <v>13116</v>
      </c>
      <c r="D270" s="2">
        <v>13215</v>
      </c>
      <c r="E270" s="2">
        <v>99</v>
      </c>
      <c r="F270" s="2">
        <v>42973</v>
      </c>
      <c r="G270" s="2" t="b">
        <v>1</v>
      </c>
      <c r="H270" s="22">
        <v>2.3037721359923675E-3</v>
      </c>
    </row>
    <row r="271" spans="1:8">
      <c r="A271" s="2" t="s">
        <v>506</v>
      </c>
      <c r="B271" s="19" t="s">
        <v>1617</v>
      </c>
      <c r="C271" s="2">
        <v>17568</v>
      </c>
      <c r="D271" s="2">
        <v>17653</v>
      </c>
      <c r="E271" s="2">
        <v>85</v>
      </c>
      <c r="F271" s="2">
        <v>42973</v>
      </c>
      <c r="G271" s="2" t="b">
        <v>0</v>
      </c>
      <c r="H271" s="22">
        <v>1.977986177367184E-3</v>
      </c>
    </row>
    <row r="272" spans="1:8">
      <c r="A272" s="2" t="s">
        <v>84</v>
      </c>
      <c r="B272" s="19" t="s">
        <v>1617</v>
      </c>
      <c r="C272" s="2">
        <v>18672</v>
      </c>
      <c r="D272" s="2">
        <v>19047</v>
      </c>
      <c r="E272" s="2">
        <v>375</v>
      </c>
      <c r="F272" s="2">
        <v>34314</v>
      </c>
      <c r="G272" s="2" t="b">
        <v>0</v>
      </c>
      <c r="H272" s="22">
        <v>1.0928484000699424E-2</v>
      </c>
    </row>
    <row r="273" spans="1:8">
      <c r="A273" s="2" t="s">
        <v>148</v>
      </c>
      <c r="B273" s="19" t="s">
        <v>1617</v>
      </c>
      <c r="C273" s="2">
        <v>24233</v>
      </c>
      <c r="D273" s="2">
        <v>27321</v>
      </c>
      <c r="E273" s="2">
        <v>3088</v>
      </c>
      <c r="F273" s="2">
        <v>27786</v>
      </c>
      <c r="G273" s="2" t="b">
        <v>1</v>
      </c>
      <c r="H273" s="22">
        <v>0.11113510400921327</v>
      </c>
    </row>
    <row r="274" spans="1:8">
      <c r="A274" s="2" t="s">
        <v>637</v>
      </c>
      <c r="B274" s="19" t="s">
        <v>1617</v>
      </c>
      <c r="C274" s="2">
        <v>23773</v>
      </c>
      <c r="D274" s="2">
        <v>24546</v>
      </c>
      <c r="E274" s="2">
        <v>773</v>
      </c>
      <c r="F274" s="2">
        <v>27702</v>
      </c>
      <c r="G274" s="2" t="b">
        <v>0</v>
      </c>
      <c r="H274" s="22">
        <v>2.7904122446032777E-2</v>
      </c>
    </row>
    <row r="275" spans="1:8">
      <c r="A275" s="2" t="s">
        <v>479</v>
      </c>
      <c r="B275" s="19" t="s">
        <v>1617</v>
      </c>
      <c r="C275" s="2">
        <v>1</v>
      </c>
      <c r="D275" s="2">
        <v>88</v>
      </c>
      <c r="E275" s="2">
        <v>87</v>
      </c>
      <c r="F275" s="2">
        <v>25535</v>
      </c>
      <c r="G275" s="2" t="b">
        <v>1</v>
      </c>
      <c r="H275" s="22">
        <v>3.4070883101625219E-3</v>
      </c>
    </row>
    <row r="276" spans="1:8">
      <c r="A276" s="2" t="s">
        <v>1068</v>
      </c>
      <c r="B276" s="19" t="s">
        <v>1617</v>
      </c>
      <c r="C276" s="2">
        <v>3428</v>
      </c>
      <c r="D276" s="2">
        <v>3556</v>
      </c>
      <c r="E276" s="2">
        <v>128</v>
      </c>
      <c r="F276" s="2">
        <v>21774</v>
      </c>
      <c r="G276" s="2" t="b">
        <v>1</v>
      </c>
      <c r="H276" s="22">
        <v>5.8785707724809408E-3</v>
      </c>
    </row>
    <row r="277" spans="1:8">
      <c r="A277" s="2" t="s">
        <v>1068</v>
      </c>
      <c r="B277" s="19" t="s">
        <v>1617</v>
      </c>
      <c r="C277" s="2">
        <v>2694</v>
      </c>
      <c r="D277" s="2">
        <v>2751</v>
      </c>
      <c r="E277" s="2">
        <v>57</v>
      </c>
      <c r="F277" s="2">
        <v>21774</v>
      </c>
      <c r="G277" s="2" t="b">
        <v>1</v>
      </c>
      <c r="H277" s="22">
        <v>2.617801047120419E-3</v>
      </c>
    </row>
    <row r="278" spans="1:8">
      <c r="A278" s="2" t="s">
        <v>555</v>
      </c>
      <c r="B278" s="19" t="s">
        <v>1617</v>
      </c>
      <c r="C278" s="2">
        <v>11060</v>
      </c>
      <c r="D278" s="2">
        <v>16271</v>
      </c>
      <c r="E278" s="2">
        <v>5211</v>
      </c>
      <c r="F278" s="2">
        <v>16271</v>
      </c>
      <c r="G278" s="2" t="b">
        <v>1</v>
      </c>
      <c r="H278" s="22">
        <v>0.32026304468072031</v>
      </c>
    </row>
    <row r="279" spans="1:8">
      <c r="A279" s="2" t="s">
        <v>991</v>
      </c>
      <c r="B279" s="19" t="s">
        <v>1617</v>
      </c>
      <c r="C279" s="2">
        <v>564</v>
      </c>
      <c r="D279" s="2">
        <v>614</v>
      </c>
      <c r="E279" s="2">
        <v>50</v>
      </c>
      <c r="F279" s="2">
        <v>14385</v>
      </c>
      <c r="G279" s="2" t="b">
        <v>0</v>
      </c>
      <c r="H279" s="22">
        <v>3.4758428919012862E-3</v>
      </c>
    </row>
    <row r="280" spans="1:8">
      <c r="A280" s="2" t="s">
        <v>991</v>
      </c>
      <c r="B280" s="19" t="s">
        <v>1617</v>
      </c>
      <c r="C280" s="2">
        <v>1</v>
      </c>
      <c r="D280" s="2">
        <v>569</v>
      </c>
      <c r="E280" s="2">
        <v>568</v>
      </c>
      <c r="F280" s="2">
        <v>14385</v>
      </c>
      <c r="G280" s="2" t="b">
        <v>1</v>
      </c>
      <c r="H280" s="22">
        <v>3.9485575251998611E-2</v>
      </c>
    </row>
    <row r="281" spans="1:8">
      <c r="A281" s="2" t="s">
        <v>1248</v>
      </c>
      <c r="B281" s="19" t="s">
        <v>1617</v>
      </c>
      <c r="C281" s="2">
        <v>2921</v>
      </c>
      <c r="D281" s="2">
        <v>4855</v>
      </c>
      <c r="E281" s="2">
        <v>1934</v>
      </c>
      <c r="F281" s="2">
        <v>10972</v>
      </c>
      <c r="G281" s="2" t="b">
        <v>0</v>
      </c>
      <c r="H281" s="22">
        <v>0.17626686110098433</v>
      </c>
    </row>
    <row r="282" spans="1:8">
      <c r="A282" s="2" t="s">
        <v>421</v>
      </c>
      <c r="B282" s="19" t="s">
        <v>1617</v>
      </c>
      <c r="C282" s="2">
        <v>8187</v>
      </c>
      <c r="D282" s="2">
        <v>8541</v>
      </c>
      <c r="E282" s="2">
        <v>354</v>
      </c>
      <c r="F282" s="2">
        <v>10062</v>
      </c>
      <c r="G282" s="2" t="b">
        <v>0</v>
      </c>
      <c r="H282" s="22">
        <v>3.5181872391174714E-2</v>
      </c>
    </row>
    <row r="283" spans="1:8">
      <c r="A283" s="2" t="s">
        <v>1326</v>
      </c>
      <c r="B283" s="19" t="s">
        <v>1617</v>
      </c>
      <c r="C283" s="2">
        <v>162</v>
      </c>
      <c r="D283" s="2">
        <v>659</v>
      </c>
      <c r="E283" s="2">
        <v>497</v>
      </c>
      <c r="F283" s="2">
        <v>9888</v>
      </c>
      <c r="G283" s="2" t="b">
        <v>1</v>
      </c>
      <c r="H283" s="22">
        <v>5.0262944983818773E-2</v>
      </c>
    </row>
    <row r="284" spans="1:8">
      <c r="A284" s="2" t="s">
        <v>233</v>
      </c>
      <c r="B284" s="19" t="s">
        <v>1617</v>
      </c>
      <c r="C284" s="2">
        <v>3572</v>
      </c>
      <c r="D284" s="2">
        <v>3793</v>
      </c>
      <c r="E284" s="2">
        <v>221</v>
      </c>
      <c r="F284" s="2">
        <v>9860</v>
      </c>
      <c r="G284" s="2" t="b">
        <v>1</v>
      </c>
      <c r="H284" s="22">
        <v>2.2413793103448276E-2</v>
      </c>
    </row>
    <row r="285" spans="1:8">
      <c r="A285" s="2" t="s">
        <v>233</v>
      </c>
      <c r="B285" s="19" t="s">
        <v>1617</v>
      </c>
      <c r="C285" s="2">
        <v>2543</v>
      </c>
      <c r="D285" s="2">
        <v>2635</v>
      </c>
      <c r="E285" s="2">
        <v>92</v>
      </c>
      <c r="F285" s="2">
        <v>9860</v>
      </c>
      <c r="G285" s="2" t="b">
        <v>1</v>
      </c>
      <c r="H285" s="22">
        <v>9.330628803245436E-3</v>
      </c>
    </row>
    <row r="286" spans="1:8">
      <c r="A286" s="2" t="s">
        <v>35</v>
      </c>
      <c r="B286" s="19" t="s">
        <v>1617</v>
      </c>
      <c r="C286" s="2">
        <v>7714</v>
      </c>
      <c r="D286" s="2">
        <v>9419</v>
      </c>
      <c r="E286" s="2">
        <v>1705</v>
      </c>
      <c r="F286" s="2">
        <v>9736</v>
      </c>
      <c r="G286" s="2" t="b">
        <v>1</v>
      </c>
      <c r="H286" s="22">
        <v>0.17512325390304026</v>
      </c>
    </row>
    <row r="287" spans="1:8">
      <c r="A287" s="2" t="s">
        <v>951</v>
      </c>
      <c r="B287" s="19" t="s">
        <v>1617</v>
      </c>
      <c r="C287" s="2">
        <v>292</v>
      </c>
      <c r="D287" s="2">
        <v>6227</v>
      </c>
      <c r="E287" s="2">
        <v>5935</v>
      </c>
      <c r="F287" s="2">
        <v>9083</v>
      </c>
      <c r="G287" s="2" t="b">
        <v>1</v>
      </c>
      <c r="H287" s="22">
        <v>0.65341847407244302</v>
      </c>
    </row>
    <row r="288" spans="1:8">
      <c r="A288" s="2" t="s">
        <v>951</v>
      </c>
      <c r="B288" s="19" t="s">
        <v>1617</v>
      </c>
      <c r="C288" s="2">
        <v>6797</v>
      </c>
      <c r="D288" s="2">
        <v>7595</v>
      </c>
      <c r="E288" s="2">
        <v>798</v>
      </c>
      <c r="F288" s="2">
        <v>9083</v>
      </c>
      <c r="G288" s="2" t="b">
        <v>0</v>
      </c>
      <c r="H288" s="22">
        <v>8.7856435098535732E-2</v>
      </c>
    </row>
    <row r="289" spans="1:8">
      <c r="A289" s="2" t="s">
        <v>951</v>
      </c>
      <c r="B289" s="19" t="s">
        <v>1617</v>
      </c>
      <c r="C289" s="2">
        <v>7596</v>
      </c>
      <c r="D289" s="2">
        <v>7803</v>
      </c>
      <c r="E289" s="2">
        <v>207</v>
      </c>
      <c r="F289" s="2">
        <v>9083</v>
      </c>
      <c r="G289" s="2" t="b">
        <v>0</v>
      </c>
      <c r="H289" s="22">
        <v>2.2789827149620169E-2</v>
      </c>
    </row>
    <row r="290" spans="1:8">
      <c r="A290" s="2" t="s">
        <v>951</v>
      </c>
      <c r="B290" s="19" t="s">
        <v>1617</v>
      </c>
      <c r="C290" s="2">
        <v>8694</v>
      </c>
      <c r="D290" s="2">
        <v>8774</v>
      </c>
      <c r="E290" s="2">
        <v>80</v>
      </c>
      <c r="F290" s="2">
        <v>9083</v>
      </c>
      <c r="G290" s="2" t="b">
        <v>1</v>
      </c>
      <c r="H290" s="22">
        <v>8.8076626665198731E-3</v>
      </c>
    </row>
    <row r="291" spans="1:8">
      <c r="A291" s="2" t="s">
        <v>286</v>
      </c>
      <c r="B291" s="19" t="s">
        <v>1617</v>
      </c>
      <c r="C291" s="2">
        <v>1</v>
      </c>
      <c r="D291" s="2">
        <v>1662</v>
      </c>
      <c r="E291" s="2">
        <v>1661</v>
      </c>
      <c r="F291" s="2">
        <v>9053</v>
      </c>
      <c r="G291" s="2" t="b">
        <v>1</v>
      </c>
      <c r="H291" s="22">
        <v>0.18347509113001215</v>
      </c>
    </row>
    <row r="292" spans="1:8">
      <c r="A292" s="2" t="s">
        <v>286</v>
      </c>
      <c r="B292" s="19" t="s">
        <v>1617</v>
      </c>
      <c r="C292" s="2">
        <v>1932</v>
      </c>
      <c r="D292" s="2">
        <v>2013</v>
      </c>
      <c r="E292" s="2">
        <v>81</v>
      </c>
      <c r="F292" s="2">
        <v>9053</v>
      </c>
      <c r="G292" s="2" t="b">
        <v>0</v>
      </c>
      <c r="H292" s="22">
        <v>8.9473102838837949E-3</v>
      </c>
    </row>
    <row r="293" spans="1:8">
      <c r="A293" s="2" t="s">
        <v>351</v>
      </c>
      <c r="B293" s="19" t="s">
        <v>1617</v>
      </c>
      <c r="C293" s="2">
        <v>8360</v>
      </c>
      <c r="D293" s="2">
        <v>8537</v>
      </c>
      <c r="E293" s="2">
        <v>177</v>
      </c>
      <c r="F293" s="2">
        <v>8537</v>
      </c>
      <c r="G293" s="2" t="b">
        <v>1</v>
      </c>
      <c r="H293" s="22">
        <v>2.0733278669321776E-2</v>
      </c>
    </row>
    <row r="294" spans="1:8">
      <c r="A294" s="2" t="s">
        <v>800</v>
      </c>
      <c r="B294" s="19" t="s">
        <v>1617</v>
      </c>
      <c r="C294" s="2">
        <v>7047</v>
      </c>
      <c r="D294" s="2">
        <v>8419</v>
      </c>
      <c r="E294" s="2">
        <v>1372</v>
      </c>
      <c r="F294" s="2">
        <v>8419</v>
      </c>
      <c r="G294" s="2" t="b">
        <v>1</v>
      </c>
      <c r="H294" s="22">
        <v>0.16296472265114623</v>
      </c>
    </row>
    <row r="295" spans="1:8">
      <c r="A295" s="2" t="s">
        <v>800</v>
      </c>
      <c r="B295" s="19" t="s">
        <v>1617</v>
      </c>
      <c r="C295" s="2">
        <v>6696</v>
      </c>
      <c r="D295" s="2">
        <v>6777</v>
      </c>
      <c r="E295" s="2">
        <v>81</v>
      </c>
      <c r="F295" s="2">
        <v>8419</v>
      </c>
      <c r="G295" s="2" t="b">
        <v>0</v>
      </c>
      <c r="H295" s="22">
        <v>9.6210951419408476E-3</v>
      </c>
    </row>
    <row r="296" spans="1:8">
      <c r="A296" s="2" t="s">
        <v>1145</v>
      </c>
      <c r="B296" s="19" t="s">
        <v>1617</v>
      </c>
      <c r="C296" s="2">
        <v>1650</v>
      </c>
      <c r="D296" s="2">
        <v>1966</v>
      </c>
      <c r="E296" s="2">
        <v>316</v>
      </c>
      <c r="F296" s="2">
        <v>7747</v>
      </c>
      <c r="G296" s="2" t="b">
        <v>0</v>
      </c>
      <c r="H296" s="22">
        <v>4.0789983219310703E-2</v>
      </c>
    </row>
    <row r="297" spans="1:8">
      <c r="A297" s="2" t="s">
        <v>1010</v>
      </c>
      <c r="B297" s="19" t="s">
        <v>1617</v>
      </c>
      <c r="C297" s="2">
        <v>1723</v>
      </c>
      <c r="D297" s="2">
        <v>3624</v>
      </c>
      <c r="E297" s="2">
        <v>1901</v>
      </c>
      <c r="F297" s="2">
        <v>7533</v>
      </c>
      <c r="G297" s="2" t="b">
        <v>0</v>
      </c>
      <c r="H297" s="22">
        <v>0.25235629895128103</v>
      </c>
    </row>
    <row r="298" spans="1:8">
      <c r="A298" s="2" t="s">
        <v>1010</v>
      </c>
      <c r="B298" s="19" t="s">
        <v>1617</v>
      </c>
      <c r="C298" s="2">
        <v>1</v>
      </c>
      <c r="D298" s="2">
        <v>1723</v>
      </c>
      <c r="E298" s="2">
        <v>1722</v>
      </c>
      <c r="F298" s="2">
        <v>7533</v>
      </c>
      <c r="G298" s="2" t="b">
        <v>1</v>
      </c>
      <c r="H298" s="22">
        <v>0.22859418558343289</v>
      </c>
    </row>
    <row r="299" spans="1:8">
      <c r="A299" s="2" t="s">
        <v>1010</v>
      </c>
      <c r="B299" s="19" t="s">
        <v>1617</v>
      </c>
      <c r="C299" s="2">
        <v>3621</v>
      </c>
      <c r="D299" s="2">
        <v>3887</v>
      </c>
      <c r="E299" s="2">
        <v>266</v>
      </c>
      <c r="F299" s="2">
        <v>7533</v>
      </c>
      <c r="G299" s="2" t="b">
        <v>0</v>
      </c>
      <c r="H299" s="22">
        <v>3.5311296960042482E-2</v>
      </c>
    </row>
    <row r="300" spans="1:8">
      <c r="A300" s="2" t="s">
        <v>1257</v>
      </c>
      <c r="B300" s="19" t="s">
        <v>1617</v>
      </c>
      <c r="C300" s="2">
        <v>2895</v>
      </c>
      <c r="D300" s="2">
        <v>4044</v>
      </c>
      <c r="E300" s="2">
        <v>1149</v>
      </c>
      <c r="F300" s="2">
        <v>7080</v>
      </c>
      <c r="G300" s="2" t="b">
        <v>1</v>
      </c>
      <c r="H300" s="22">
        <v>0.16228813559322033</v>
      </c>
    </row>
    <row r="301" spans="1:8">
      <c r="A301" s="2" t="s">
        <v>1322</v>
      </c>
      <c r="B301" s="19" t="s">
        <v>1617</v>
      </c>
      <c r="C301" s="2">
        <v>4485</v>
      </c>
      <c r="D301" s="2">
        <v>4571</v>
      </c>
      <c r="E301" s="2">
        <v>86</v>
      </c>
      <c r="F301" s="2">
        <v>6590</v>
      </c>
      <c r="G301" s="2" t="b">
        <v>0</v>
      </c>
      <c r="H301" s="22">
        <v>1.3050075872534143E-2</v>
      </c>
    </row>
    <row r="302" spans="1:8">
      <c r="A302" s="2" t="s">
        <v>386</v>
      </c>
      <c r="B302" s="19" t="s">
        <v>1617</v>
      </c>
      <c r="C302" s="2">
        <v>960</v>
      </c>
      <c r="D302" s="2">
        <v>1754</v>
      </c>
      <c r="E302" s="2">
        <v>794</v>
      </c>
      <c r="F302" s="2">
        <v>6578</v>
      </c>
      <c r="G302" s="2" t="b">
        <v>0</v>
      </c>
      <c r="H302" s="22">
        <v>0.1207053815749468</v>
      </c>
    </row>
    <row r="303" spans="1:8">
      <c r="A303" s="2" t="s">
        <v>386</v>
      </c>
      <c r="B303" s="19" t="s">
        <v>1617</v>
      </c>
      <c r="C303" s="2">
        <v>687</v>
      </c>
      <c r="D303" s="2">
        <v>949</v>
      </c>
      <c r="E303" s="2">
        <v>262</v>
      </c>
      <c r="F303" s="2">
        <v>6578</v>
      </c>
      <c r="G303" s="2" t="b">
        <v>0</v>
      </c>
      <c r="H303" s="22">
        <v>3.9829735481909392E-2</v>
      </c>
    </row>
    <row r="304" spans="1:8">
      <c r="A304" s="2" t="s">
        <v>386</v>
      </c>
      <c r="B304" s="19" t="s">
        <v>1617</v>
      </c>
      <c r="C304" s="2">
        <v>379</v>
      </c>
      <c r="D304" s="2">
        <v>606</v>
      </c>
      <c r="E304" s="2">
        <v>227</v>
      </c>
      <c r="F304" s="2">
        <v>6578</v>
      </c>
      <c r="G304" s="2" t="b">
        <v>1</v>
      </c>
      <c r="H304" s="22">
        <v>3.4508969291577984E-2</v>
      </c>
    </row>
    <row r="305" spans="1:8">
      <c r="A305" s="2" t="s">
        <v>381</v>
      </c>
      <c r="B305" s="19" t="s">
        <v>1617</v>
      </c>
      <c r="C305" s="2">
        <v>136</v>
      </c>
      <c r="D305" s="2">
        <v>1734</v>
      </c>
      <c r="E305" s="2">
        <v>1598</v>
      </c>
      <c r="F305" s="2">
        <v>5715</v>
      </c>
      <c r="G305" s="2" t="b">
        <v>1</v>
      </c>
      <c r="H305" s="22">
        <v>0.27961504811898513</v>
      </c>
    </row>
    <row r="306" spans="1:8">
      <c r="A306" s="2" t="s">
        <v>802</v>
      </c>
      <c r="B306" s="19" t="s">
        <v>1617</v>
      </c>
      <c r="C306" s="2">
        <v>755</v>
      </c>
      <c r="D306" s="2">
        <v>954</v>
      </c>
      <c r="E306" s="2">
        <v>199</v>
      </c>
      <c r="F306" s="2">
        <v>5498</v>
      </c>
      <c r="G306" s="2" t="b">
        <v>0</v>
      </c>
      <c r="H306" s="22">
        <v>3.6194979992724627E-2</v>
      </c>
    </row>
    <row r="307" spans="1:8">
      <c r="A307" s="2" t="s">
        <v>1282</v>
      </c>
      <c r="B307" s="19" t="s">
        <v>1617</v>
      </c>
      <c r="C307" s="2">
        <v>1596</v>
      </c>
      <c r="D307" s="2">
        <v>2932</v>
      </c>
      <c r="E307" s="2">
        <v>1336</v>
      </c>
      <c r="F307" s="2">
        <v>4332</v>
      </c>
      <c r="G307" s="2" t="b">
        <v>0</v>
      </c>
      <c r="H307" s="22">
        <v>0.30840258541089566</v>
      </c>
    </row>
    <row r="308" spans="1:8">
      <c r="A308" s="2" t="s">
        <v>1308</v>
      </c>
      <c r="B308" s="19" t="s">
        <v>1617</v>
      </c>
      <c r="C308" s="2">
        <v>1268</v>
      </c>
      <c r="D308" s="2">
        <v>1471</v>
      </c>
      <c r="E308" s="2">
        <v>203</v>
      </c>
      <c r="F308" s="2">
        <v>4057</v>
      </c>
      <c r="G308" s="2" t="b">
        <v>1</v>
      </c>
      <c r="H308" s="22">
        <v>5.0036973132856793E-2</v>
      </c>
    </row>
    <row r="309" spans="1:8">
      <c r="A309" s="2" t="s">
        <v>1225</v>
      </c>
      <c r="B309" s="19" t="s">
        <v>1617</v>
      </c>
      <c r="C309" s="2">
        <v>130</v>
      </c>
      <c r="D309" s="2">
        <v>191</v>
      </c>
      <c r="E309" s="2">
        <v>61</v>
      </c>
      <c r="F309" s="2">
        <v>3642</v>
      </c>
      <c r="G309" s="2" t="b">
        <v>1</v>
      </c>
      <c r="H309" s="22">
        <v>1.6749038989566173E-2</v>
      </c>
    </row>
    <row r="310" spans="1:8">
      <c r="A310" s="2" t="s">
        <v>1198</v>
      </c>
      <c r="B310" s="19" t="s">
        <v>1617</v>
      </c>
      <c r="C310" s="2">
        <v>1350</v>
      </c>
      <c r="D310" s="2">
        <v>1486</v>
      </c>
      <c r="E310" s="2">
        <v>136</v>
      </c>
      <c r="F310" s="2">
        <v>3489</v>
      </c>
      <c r="G310" s="2" t="b">
        <v>0</v>
      </c>
      <c r="H310" s="22">
        <v>3.8979650329607339E-2</v>
      </c>
    </row>
    <row r="311" spans="1:8">
      <c r="A311" s="2" t="s">
        <v>1190</v>
      </c>
      <c r="B311" s="19" t="s">
        <v>1617</v>
      </c>
      <c r="C311" s="2">
        <v>1</v>
      </c>
      <c r="D311" s="2">
        <v>3332</v>
      </c>
      <c r="E311" s="2">
        <v>3331</v>
      </c>
      <c r="F311" s="2">
        <v>3332</v>
      </c>
      <c r="G311" s="2" t="b">
        <v>1</v>
      </c>
      <c r="H311" s="22">
        <v>0.99969987995198084</v>
      </c>
    </row>
    <row r="312" spans="1:8">
      <c r="A312" s="2" t="s">
        <v>241</v>
      </c>
      <c r="B312" s="19" t="s">
        <v>1617</v>
      </c>
      <c r="C312" s="2">
        <v>1</v>
      </c>
      <c r="D312" s="2">
        <v>215</v>
      </c>
      <c r="E312" s="2">
        <v>214</v>
      </c>
      <c r="F312" s="2">
        <v>2698</v>
      </c>
      <c r="G312" s="2" t="b">
        <v>1</v>
      </c>
      <c r="H312" s="22">
        <v>7.9318013343217197E-2</v>
      </c>
    </row>
    <row r="313" spans="1:8">
      <c r="A313" s="2" t="s">
        <v>1398</v>
      </c>
      <c r="B313" s="19" t="s">
        <v>1617</v>
      </c>
      <c r="C313" s="2">
        <v>2267</v>
      </c>
      <c r="D313" s="2">
        <v>2361</v>
      </c>
      <c r="E313" s="2">
        <v>94</v>
      </c>
      <c r="F313" s="2">
        <v>2361</v>
      </c>
      <c r="G313" s="2" t="b">
        <v>1</v>
      </c>
      <c r="H313" s="22">
        <v>3.9813638288860649E-2</v>
      </c>
    </row>
    <row r="314" spans="1:8">
      <c r="A314" s="2" t="s">
        <v>1299</v>
      </c>
      <c r="B314" s="19" t="s">
        <v>1617</v>
      </c>
      <c r="C314" s="2">
        <v>2062</v>
      </c>
      <c r="D314" s="2">
        <v>2269</v>
      </c>
      <c r="E314" s="2">
        <v>207</v>
      </c>
      <c r="F314" s="2">
        <v>2269</v>
      </c>
      <c r="G314" s="2" t="b">
        <v>1</v>
      </c>
      <c r="H314" s="22">
        <v>9.122961657117673E-2</v>
      </c>
    </row>
    <row r="315" spans="1:8">
      <c r="A315" s="2" t="s">
        <v>883</v>
      </c>
      <c r="B315" s="19" t="s">
        <v>1617</v>
      </c>
      <c r="C315" s="2">
        <v>35</v>
      </c>
      <c r="D315" s="2">
        <v>1800</v>
      </c>
      <c r="E315" s="2">
        <v>1765</v>
      </c>
      <c r="F315" s="2">
        <v>2217</v>
      </c>
      <c r="G315" s="2" t="b">
        <v>1</v>
      </c>
      <c r="H315" s="22">
        <v>0.7961208840775823</v>
      </c>
    </row>
    <row r="316" spans="1:8">
      <c r="A316" s="2" t="s">
        <v>1175</v>
      </c>
      <c r="B316" s="19" t="s">
        <v>1617</v>
      </c>
      <c r="C316" s="2">
        <v>1</v>
      </c>
      <c r="D316" s="2">
        <v>129</v>
      </c>
      <c r="E316" s="2">
        <v>128</v>
      </c>
      <c r="F316" s="2">
        <v>2104</v>
      </c>
      <c r="G316" s="2" t="b">
        <v>1</v>
      </c>
      <c r="H316" s="22">
        <v>6.0836501901140684E-2</v>
      </c>
    </row>
    <row r="317" spans="1:8">
      <c r="A317" s="2" t="s">
        <v>687</v>
      </c>
      <c r="B317" s="19" t="s">
        <v>1617</v>
      </c>
      <c r="C317" s="2">
        <v>1853</v>
      </c>
      <c r="D317" s="2">
        <v>2055</v>
      </c>
      <c r="E317" s="2">
        <v>202</v>
      </c>
      <c r="F317" s="2">
        <v>2055</v>
      </c>
      <c r="G317" s="2" t="b">
        <v>1</v>
      </c>
      <c r="H317" s="22">
        <v>9.8296836982968372E-2</v>
      </c>
    </row>
    <row r="318" spans="1:8">
      <c r="A318" s="2" t="s">
        <v>1394</v>
      </c>
      <c r="B318" s="19" t="s">
        <v>1617</v>
      </c>
      <c r="C318" s="2">
        <v>621</v>
      </c>
      <c r="D318" s="2">
        <v>917</v>
      </c>
      <c r="E318" s="2">
        <v>296</v>
      </c>
      <c r="F318" s="2">
        <v>2007</v>
      </c>
      <c r="G318" s="2" t="b">
        <v>0</v>
      </c>
      <c r="H318" s="22">
        <v>0.1474838066766318</v>
      </c>
    </row>
    <row r="319" spans="1:8">
      <c r="A319" s="2" t="s">
        <v>1263</v>
      </c>
      <c r="B319" s="19" t="s">
        <v>1617</v>
      </c>
      <c r="C319" s="2">
        <v>9</v>
      </c>
      <c r="D319" s="2">
        <v>963</v>
      </c>
      <c r="E319" s="2">
        <v>954</v>
      </c>
      <c r="F319" s="2">
        <v>1963</v>
      </c>
      <c r="G319" s="2" t="b">
        <v>1</v>
      </c>
      <c r="H319" s="22">
        <v>0.48599083036169127</v>
      </c>
    </row>
    <row r="320" spans="1:8">
      <c r="A320" s="2" t="s">
        <v>1125</v>
      </c>
      <c r="B320" s="19" t="s">
        <v>1617</v>
      </c>
      <c r="C320" s="2">
        <v>332</v>
      </c>
      <c r="D320" s="2">
        <v>1381</v>
      </c>
      <c r="E320" s="2">
        <v>1049</v>
      </c>
      <c r="F320" s="2">
        <v>1755</v>
      </c>
      <c r="G320" s="2" t="b">
        <v>1</v>
      </c>
      <c r="H320" s="22">
        <v>0.59772079772079767</v>
      </c>
    </row>
    <row r="321" spans="1:8">
      <c r="A321" s="2" t="s">
        <v>1125</v>
      </c>
      <c r="B321" s="19" t="s">
        <v>1617</v>
      </c>
      <c r="C321" s="2">
        <v>1641</v>
      </c>
      <c r="D321" s="2">
        <v>1755</v>
      </c>
      <c r="E321" s="2">
        <v>114</v>
      </c>
      <c r="F321" s="2">
        <v>1755</v>
      </c>
      <c r="G321" s="2" t="b">
        <v>1</v>
      </c>
      <c r="H321" s="22">
        <v>6.4957264957264962E-2</v>
      </c>
    </row>
    <row r="322" spans="1:8">
      <c r="A322" s="2" t="s">
        <v>1360</v>
      </c>
      <c r="B322" s="19" t="s">
        <v>1617</v>
      </c>
      <c r="C322" s="2">
        <v>35</v>
      </c>
      <c r="D322" s="2">
        <v>1614</v>
      </c>
      <c r="E322" s="2">
        <v>1579</v>
      </c>
      <c r="F322" s="2">
        <v>1622</v>
      </c>
      <c r="G322" s="2" t="b">
        <v>1</v>
      </c>
      <c r="H322" s="22">
        <v>0.97348951911220716</v>
      </c>
    </row>
    <row r="323" spans="1:8">
      <c r="A323" s="2" t="s">
        <v>1269</v>
      </c>
      <c r="B323" s="19" t="s">
        <v>1617</v>
      </c>
      <c r="C323" s="2">
        <v>39</v>
      </c>
      <c r="D323" s="2">
        <v>1437</v>
      </c>
      <c r="E323" s="2">
        <v>1398</v>
      </c>
      <c r="F323" s="2">
        <v>1437</v>
      </c>
      <c r="G323" s="2" t="b">
        <v>1</v>
      </c>
      <c r="H323" s="22">
        <v>0.97286012526096033</v>
      </c>
    </row>
    <row r="324" spans="1:8">
      <c r="A324" s="2" t="s">
        <v>1210</v>
      </c>
      <c r="B324" s="19" t="s">
        <v>1617</v>
      </c>
      <c r="C324" s="2">
        <v>1</v>
      </c>
      <c r="D324" s="2">
        <v>1163</v>
      </c>
      <c r="E324" s="2">
        <v>1162</v>
      </c>
      <c r="F324" s="2">
        <v>1396</v>
      </c>
      <c r="G324" s="2" t="b">
        <v>1</v>
      </c>
      <c r="H324" s="22">
        <v>0.83237822349570201</v>
      </c>
    </row>
    <row r="325" spans="1:8">
      <c r="A325" s="2" t="s">
        <v>1210</v>
      </c>
      <c r="B325" s="19" t="s">
        <v>1617</v>
      </c>
      <c r="C325" s="2">
        <v>1159</v>
      </c>
      <c r="D325" s="2">
        <v>1396</v>
      </c>
      <c r="E325" s="2">
        <v>237</v>
      </c>
      <c r="F325" s="2">
        <v>1396</v>
      </c>
      <c r="G325" s="2" t="b">
        <v>1</v>
      </c>
      <c r="H325" s="22">
        <v>0.16977077363896848</v>
      </c>
    </row>
    <row r="326" spans="1:8">
      <c r="A326" s="2" t="s">
        <v>1153</v>
      </c>
      <c r="B326" s="19" t="s">
        <v>1617</v>
      </c>
      <c r="C326" s="2">
        <v>1091</v>
      </c>
      <c r="D326" s="2">
        <v>1226</v>
      </c>
      <c r="E326" s="2">
        <v>135</v>
      </c>
      <c r="F326" s="2">
        <v>1229</v>
      </c>
      <c r="G326" s="2" t="b">
        <v>1</v>
      </c>
      <c r="H326" s="22">
        <v>0.10984540276647681</v>
      </c>
    </row>
    <row r="327" spans="1:8">
      <c r="A327" s="2" t="s">
        <v>1037</v>
      </c>
      <c r="B327" s="2" t="s">
        <v>1632</v>
      </c>
      <c r="C327" s="2">
        <v>3730558</v>
      </c>
      <c r="D327" s="2">
        <v>3730623</v>
      </c>
      <c r="E327" s="2">
        <v>65</v>
      </c>
      <c r="F327" s="2">
        <v>4034155</v>
      </c>
      <c r="G327" s="2" t="b">
        <v>1</v>
      </c>
      <c r="H327" s="22">
        <v>1.611242007310081E-5</v>
      </c>
    </row>
    <row r="328" spans="1:8">
      <c r="A328" s="2" t="s">
        <v>187</v>
      </c>
      <c r="B328" s="2" t="s">
        <v>1632</v>
      </c>
      <c r="C328" s="2">
        <v>2121179</v>
      </c>
      <c r="D328" s="2">
        <v>2121215</v>
      </c>
      <c r="E328" s="2">
        <v>36</v>
      </c>
      <c r="F328" s="2">
        <v>2638704</v>
      </c>
      <c r="G328" s="2" t="b">
        <v>0</v>
      </c>
      <c r="H328" s="22">
        <v>1.3643061139104651E-5</v>
      </c>
    </row>
    <row r="329" spans="1:8">
      <c r="A329" s="2" t="s">
        <v>187</v>
      </c>
      <c r="B329" s="2" t="s">
        <v>1632</v>
      </c>
      <c r="C329" s="2">
        <v>1108614</v>
      </c>
      <c r="D329" s="2">
        <v>1114516</v>
      </c>
      <c r="E329" s="2">
        <v>5902</v>
      </c>
      <c r="F329" s="2">
        <v>2638704</v>
      </c>
      <c r="G329" s="2" t="b">
        <v>0</v>
      </c>
      <c r="H329" s="22">
        <v>2.2367040789721014E-3</v>
      </c>
    </row>
    <row r="330" spans="1:8">
      <c r="A330" s="2" t="s">
        <v>187</v>
      </c>
      <c r="B330" s="2" t="s">
        <v>1632</v>
      </c>
      <c r="C330" s="2">
        <v>850565</v>
      </c>
      <c r="D330" s="2">
        <v>851734</v>
      </c>
      <c r="E330" s="2">
        <v>1169</v>
      </c>
      <c r="F330" s="2">
        <v>2638704</v>
      </c>
      <c r="G330" s="2" t="b">
        <v>0</v>
      </c>
      <c r="H330" s="22">
        <v>4.4302051310037048E-4</v>
      </c>
    </row>
    <row r="331" spans="1:8">
      <c r="A331" s="2" t="s">
        <v>187</v>
      </c>
      <c r="B331" s="2" t="s">
        <v>1632</v>
      </c>
      <c r="C331" s="2">
        <v>1873487</v>
      </c>
      <c r="D331" s="2">
        <v>1873557</v>
      </c>
      <c r="E331" s="2">
        <v>70</v>
      </c>
      <c r="F331" s="2">
        <v>2638704</v>
      </c>
      <c r="G331" s="2" t="b">
        <v>0</v>
      </c>
      <c r="H331" s="22">
        <v>2.6528174437147934E-5</v>
      </c>
    </row>
    <row r="332" spans="1:8">
      <c r="A332" s="2" t="s">
        <v>187</v>
      </c>
      <c r="B332" s="2" t="s">
        <v>1632</v>
      </c>
      <c r="C332" s="2">
        <v>2216397</v>
      </c>
      <c r="D332" s="2">
        <v>2216439</v>
      </c>
      <c r="E332" s="2">
        <v>42</v>
      </c>
      <c r="F332" s="2">
        <v>2638704</v>
      </c>
      <c r="G332" s="2" t="b">
        <v>0</v>
      </c>
      <c r="H332" s="22">
        <v>1.5916904662288761E-5</v>
      </c>
    </row>
    <row r="333" spans="1:8">
      <c r="A333" s="2" t="s">
        <v>187</v>
      </c>
      <c r="B333" s="2" t="s">
        <v>1632</v>
      </c>
      <c r="C333" s="2">
        <v>728709</v>
      </c>
      <c r="D333" s="2">
        <v>728953</v>
      </c>
      <c r="E333" s="2">
        <v>244</v>
      </c>
      <c r="F333" s="2">
        <v>2638704</v>
      </c>
      <c r="G333" s="2" t="b">
        <v>0</v>
      </c>
      <c r="H333" s="22">
        <v>9.2469636609487075E-5</v>
      </c>
    </row>
    <row r="334" spans="1:8">
      <c r="A334" s="2" t="s">
        <v>187</v>
      </c>
      <c r="B334" s="2" t="s">
        <v>1632</v>
      </c>
      <c r="C334" s="2">
        <v>1231524</v>
      </c>
      <c r="D334" s="2">
        <v>1231768</v>
      </c>
      <c r="E334" s="2">
        <v>244</v>
      </c>
      <c r="F334" s="2">
        <v>2638704</v>
      </c>
      <c r="G334" s="2" t="b">
        <v>0</v>
      </c>
      <c r="H334" s="22">
        <v>9.2469636609487075E-5</v>
      </c>
    </row>
    <row r="335" spans="1:8">
      <c r="A335" s="2" t="s">
        <v>55</v>
      </c>
      <c r="B335" s="2" t="s">
        <v>1632</v>
      </c>
      <c r="C335" s="2">
        <v>1294051</v>
      </c>
      <c r="D335" s="2">
        <v>1295199</v>
      </c>
      <c r="E335" s="2">
        <v>1148</v>
      </c>
      <c r="F335" s="2">
        <v>2375755</v>
      </c>
      <c r="G335" s="2" t="b">
        <v>0</v>
      </c>
      <c r="H335" s="22">
        <v>4.8321480960789308E-4</v>
      </c>
    </row>
    <row r="336" spans="1:8">
      <c r="A336" s="2" t="s">
        <v>55</v>
      </c>
      <c r="B336" s="2" t="s">
        <v>1632</v>
      </c>
      <c r="C336" s="2">
        <v>1290399</v>
      </c>
      <c r="D336" s="2">
        <v>1291859</v>
      </c>
      <c r="E336" s="2">
        <v>1460</v>
      </c>
      <c r="F336" s="2">
        <v>2375755</v>
      </c>
      <c r="G336" s="2" t="b">
        <v>0</v>
      </c>
      <c r="H336" s="22">
        <v>6.1454148260237269E-4</v>
      </c>
    </row>
    <row r="337" spans="1:8">
      <c r="A337" s="2" t="s">
        <v>55</v>
      </c>
      <c r="B337" s="2" t="s">
        <v>1632</v>
      </c>
      <c r="C337" s="2">
        <v>1525541</v>
      </c>
      <c r="D337" s="2">
        <v>1531443</v>
      </c>
      <c r="E337" s="2">
        <v>5902</v>
      </c>
      <c r="F337" s="2">
        <v>2375755</v>
      </c>
      <c r="G337" s="2" t="b">
        <v>0</v>
      </c>
      <c r="H337" s="22">
        <v>2.4842628974789068E-3</v>
      </c>
    </row>
    <row r="338" spans="1:8">
      <c r="A338" s="2" t="s">
        <v>55</v>
      </c>
      <c r="B338" s="2" t="s">
        <v>1632</v>
      </c>
      <c r="C338" s="2">
        <v>534462</v>
      </c>
      <c r="D338" s="2">
        <v>534718</v>
      </c>
      <c r="E338" s="2">
        <v>256</v>
      </c>
      <c r="F338" s="2">
        <v>2375755</v>
      </c>
      <c r="G338" s="2" t="b">
        <v>0</v>
      </c>
      <c r="H338" s="22">
        <v>1.0775521886726535E-4</v>
      </c>
    </row>
    <row r="339" spans="1:8">
      <c r="A339" s="2" t="s">
        <v>55</v>
      </c>
      <c r="B339" s="2" t="s">
        <v>1632</v>
      </c>
      <c r="C339" s="2">
        <v>532964</v>
      </c>
      <c r="D339" s="2">
        <v>533940</v>
      </c>
      <c r="E339" s="2">
        <v>976</v>
      </c>
      <c r="F339" s="2">
        <v>2375755</v>
      </c>
      <c r="G339" s="2" t="b">
        <v>0</v>
      </c>
      <c r="H339" s="22">
        <v>4.1081677193144915E-4</v>
      </c>
    </row>
    <row r="340" spans="1:8">
      <c r="A340" s="2" t="s">
        <v>55</v>
      </c>
      <c r="B340" s="2" t="s">
        <v>1632</v>
      </c>
      <c r="C340" s="2">
        <v>464114</v>
      </c>
      <c r="D340" s="2">
        <v>464356</v>
      </c>
      <c r="E340" s="2">
        <v>242</v>
      </c>
      <c r="F340" s="2">
        <v>2375755</v>
      </c>
      <c r="G340" s="2" t="b">
        <v>0</v>
      </c>
      <c r="H340" s="22">
        <v>1.0186235533546177E-4</v>
      </c>
    </row>
    <row r="341" spans="1:8">
      <c r="A341" s="2" t="s">
        <v>55</v>
      </c>
      <c r="B341" s="2" t="s">
        <v>1632</v>
      </c>
      <c r="C341" s="2">
        <v>167929</v>
      </c>
      <c r="D341" s="2">
        <v>167999</v>
      </c>
      <c r="E341" s="2">
        <v>70</v>
      </c>
      <c r="F341" s="2">
        <v>2375755</v>
      </c>
      <c r="G341" s="2" t="b">
        <v>0</v>
      </c>
      <c r="H341" s="22">
        <v>2.9464317659017869E-5</v>
      </c>
    </row>
    <row r="342" spans="1:8">
      <c r="A342" s="2" t="s">
        <v>55</v>
      </c>
      <c r="B342" s="2" t="s">
        <v>1632</v>
      </c>
      <c r="C342" s="2">
        <v>1648441</v>
      </c>
      <c r="D342" s="2">
        <v>1648685</v>
      </c>
      <c r="E342" s="2">
        <v>244</v>
      </c>
      <c r="F342" s="2">
        <v>2375755</v>
      </c>
      <c r="G342" s="2" t="b">
        <v>0</v>
      </c>
      <c r="H342" s="22">
        <v>1.0270419298286229E-4</v>
      </c>
    </row>
    <row r="343" spans="1:8">
      <c r="A343" s="2" t="s">
        <v>70</v>
      </c>
      <c r="B343" s="2" t="s">
        <v>1632</v>
      </c>
      <c r="C343" s="2">
        <v>328333</v>
      </c>
      <c r="D343" s="2">
        <v>328814</v>
      </c>
      <c r="E343" s="2">
        <v>481</v>
      </c>
      <c r="F343" s="2">
        <v>1345663</v>
      </c>
      <c r="G343" s="2" t="b">
        <v>0</v>
      </c>
      <c r="H343" s="22">
        <v>3.57444620235527E-4</v>
      </c>
    </row>
    <row r="344" spans="1:8">
      <c r="A344" s="2" t="s">
        <v>70</v>
      </c>
      <c r="B344" s="2" t="s">
        <v>1632</v>
      </c>
      <c r="C344" s="2">
        <v>904458</v>
      </c>
      <c r="D344" s="2">
        <v>905627</v>
      </c>
      <c r="E344" s="2">
        <v>1169</v>
      </c>
      <c r="F344" s="2">
        <v>1345663</v>
      </c>
      <c r="G344" s="2" t="b">
        <v>0</v>
      </c>
      <c r="H344" s="22">
        <v>8.6871675895079225E-4</v>
      </c>
    </row>
    <row r="345" spans="1:8">
      <c r="A345" s="2" t="s">
        <v>70</v>
      </c>
      <c r="B345" s="2" t="s">
        <v>1632</v>
      </c>
      <c r="C345" s="2">
        <v>1163479</v>
      </c>
      <c r="D345" s="2">
        <v>1164648</v>
      </c>
      <c r="E345" s="2">
        <v>1169</v>
      </c>
      <c r="F345" s="2">
        <v>1345663</v>
      </c>
      <c r="G345" s="2" t="b">
        <v>0</v>
      </c>
      <c r="H345" s="22">
        <v>8.6871675895079225E-4</v>
      </c>
    </row>
    <row r="346" spans="1:8">
      <c r="A346" s="2" t="s">
        <v>70</v>
      </c>
      <c r="B346" s="2" t="s">
        <v>1632</v>
      </c>
      <c r="C346" s="2">
        <v>906746</v>
      </c>
      <c r="D346" s="2">
        <v>907086</v>
      </c>
      <c r="E346" s="2">
        <v>340</v>
      </c>
      <c r="F346" s="2">
        <v>1345663</v>
      </c>
      <c r="G346" s="2" t="b">
        <v>0</v>
      </c>
      <c r="H346" s="22">
        <v>2.5266355692324155E-4</v>
      </c>
    </row>
    <row r="347" spans="1:8">
      <c r="A347" s="2" t="s">
        <v>70</v>
      </c>
      <c r="B347" s="2" t="s">
        <v>1632</v>
      </c>
      <c r="C347" s="2">
        <v>1165765</v>
      </c>
      <c r="D347" s="2">
        <v>1166105</v>
      </c>
      <c r="E347" s="2">
        <v>340</v>
      </c>
      <c r="F347" s="2">
        <v>1345663</v>
      </c>
      <c r="G347" s="2" t="b">
        <v>0</v>
      </c>
      <c r="H347" s="22">
        <v>2.5266355692324155E-4</v>
      </c>
    </row>
    <row r="348" spans="1:8">
      <c r="A348" s="2" t="s">
        <v>70</v>
      </c>
      <c r="B348" s="2" t="s">
        <v>1632</v>
      </c>
      <c r="C348" s="2">
        <v>1167561</v>
      </c>
      <c r="D348" s="2">
        <v>1170695</v>
      </c>
      <c r="E348" s="2">
        <v>3134</v>
      </c>
      <c r="F348" s="2">
        <v>1345663</v>
      </c>
      <c r="G348" s="2" t="b">
        <v>0</v>
      </c>
      <c r="H348" s="22">
        <v>2.3289634923454091E-3</v>
      </c>
    </row>
    <row r="349" spans="1:8">
      <c r="A349" s="2" t="s">
        <v>70</v>
      </c>
      <c r="B349" s="2" t="s">
        <v>1632</v>
      </c>
      <c r="C349" s="2">
        <v>908542</v>
      </c>
      <c r="D349" s="2">
        <v>911676</v>
      </c>
      <c r="E349" s="2">
        <v>3134</v>
      </c>
      <c r="F349" s="2">
        <v>1345663</v>
      </c>
      <c r="G349" s="2" t="b">
        <v>0</v>
      </c>
      <c r="H349" s="22">
        <v>2.3289634923454091E-3</v>
      </c>
    </row>
    <row r="350" spans="1:8">
      <c r="A350" s="2" t="s">
        <v>186</v>
      </c>
      <c r="B350" s="2" t="s">
        <v>1632</v>
      </c>
      <c r="C350" s="2">
        <v>750182</v>
      </c>
      <c r="D350" s="2">
        <v>750663</v>
      </c>
      <c r="E350" s="2">
        <v>481</v>
      </c>
      <c r="F350" s="2">
        <v>1072427</v>
      </c>
      <c r="G350" s="2" t="b">
        <v>0</v>
      </c>
      <c r="H350" s="22">
        <v>4.4851537680420207E-4</v>
      </c>
    </row>
    <row r="351" spans="1:8">
      <c r="A351" s="2" t="s">
        <v>186</v>
      </c>
      <c r="B351" s="2" t="s">
        <v>1632</v>
      </c>
      <c r="C351" s="2">
        <v>181168</v>
      </c>
      <c r="D351" s="2">
        <v>182317</v>
      </c>
      <c r="E351" s="2">
        <v>1149</v>
      </c>
      <c r="F351" s="2">
        <v>1072427</v>
      </c>
      <c r="G351" s="2" t="b">
        <v>0</v>
      </c>
      <c r="H351" s="22">
        <v>1.0714015965655472E-3</v>
      </c>
    </row>
    <row r="352" spans="1:8">
      <c r="A352" s="2" t="s">
        <v>186</v>
      </c>
      <c r="B352" s="2" t="s">
        <v>1632</v>
      </c>
      <c r="C352" s="2">
        <v>179711</v>
      </c>
      <c r="D352" s="2">
        <v>180048</v>
      </c>
      <c r="E352" s="2">
        <v>337</v>
      </c>
      <c r="F352" s="2">
        <v>1072427</v>
      </c>
      <c r="G352" s="2" t="b">
        <v>0</v>
      </c>
      <c r="H352" s="22">
        <v>3.1424050308319357E-4</v>
      </c>
    </row>
    <row r="353" spans="1:8">
      <c r="A353" s="2" t="s">
        <v>186</v>
      </c>
      <c r="B353" s="2" t="s">
        <v>1632</v>
      </c>
      <c r="C353" s="2">
        <v>175123</v>
      </c>
      <c r="D353" s="2">
        <v>178255</v>
      </c>
      <c r="E353" s="2">
        <v>3132</v>
      </c>
      <c r="F353" s="2">
        <v>1072427</v>
      </c>
      <c r="G353" s="2" t="b">
        <v>0</v>
      </c>
      <c r="H353" s="22">
        <v>2.9204785034319353E-3</v>
      </c>
    </row>
    <row r="354" spans="1:8">
      <c r="A354" s="2" t="s">
        <v>4</v>
      </c>
      <c r="B354" s="2" t="s">
        <v>1632</v>
      </c>
      <c r="C354" s="2">
        <v>7695</v>
      </c>
      <c r="D354" s="2">
        <v>8365</v>
      </c>
      <c r="E354" s="2">
        <v>670</v>
      </c>
      <c r="F354" s="2">
        <v>1030612</v>
      </c>
      <c r="G354" s="2" t="b">
        <v>0</v>
      </c>
      <c r="H354" s="22">
        <v>6.5009916437999942E-4</v>
      </c>
    </row>
    <row r="355" spans="1:8">
      <c r="A355" s="2" t="s">
        <v>4</v>
      </c>
      <c r="B355" s="2" t="s">
        <v>1632</v>
      </c>
      <c r="C355" s="2">
        <v>186225</v>
      </c>
      <c r="D355" s="2">
        <v>186796</v>
      </c>
      <c r="E355" s="2">
        <v>571</v>
      </c>
      <c r="F355" s="2">
        <v>1030612</v>
      </c>
      <c r="G355" s="2" t="b">
        <v>0</v>
      </c>
      <c r="H355" s="22">
        <v>5.5403973561340253E-4</v>
      </c>
    </row>
    <row r="356" spans="1:8">
      <c r="A356" s="2" t="s">
        <v>4</v>
      </c>
      <c r="B356" s="2" t="s">
        <v>1632</v>
      </c>
      <c r="C356" s="2">
        <v>180004</v>
      </c>
      <c r="D356" s="2">
        <v>180204</v>
      </c>
      <c r="E356" s="2">
        <v>200</v>
      </c>
      <c r="F356" s="2">
        <v>1030612</v>
      </c>
      <c r="G356" s="2" t="b">
        <v>0</v>
      </c>
      <c r="H356" s="22">
        <v>1.9405945205373118E-4</v>
      </c>
    </row>
    <row r="357" spans="1:8">
      <c r="A357" s="2" t="s">
        <v>4</v>
      </c>
      <c r="B357" s="2" t="s">
        <v>1632</v>
      </c>
      <c r="C357" s="2">
        <v>671392</v>
      </c>
      <c r="D357" s="2">
        <v>671708</v>
      </c>
      <c r="E357" s="2">
        <v>316</v>
      </c>
      <c r="F357" s="2">
        <v>1030612</v>
      </c>
      <c r="G357" s="2" t="b">
        <v>0</v>
      </c>
      <c r="H357" s="22">
        <v>3.0661393424489527E-4</v>
      </c>
    </row>
    <row r="358" spans="1:8">
      <c r="A358" s="2" t="s">
        <v>4</v>
      </c>
      <c r="B358" s="2" t="s">
        <v>1632</v>
      </c>
      <c r="C358" s="2">
        <v>647875</v>
      </c>
      <c r="D358" s="2">
        <v>648502</v>
      </c>
      <c r="E358" s="2">
        <v>627</v>
      </c>
      <c r="F358" s="2">
        <v>1030612</v>
      </c>
      <c r="G358" s="2" t="b">
        <v>0</v>
      </c>
      <c r="H358" s="22">
        <v>6.0837638218844722E-4</v>
      </c>
    </row>
    <row r="359" spans="1:8">
      <c r="A359" s="2" t="s">
        <v>4</v>
      </c>
      <c r="B359" s="2" t="s">
        <v>1632</v>
      </c>
      <c r="C359" s="2">
        <v>68487</v>
      </c>
      <c r="D359" s="2">
        <v>68786</v>
      </c>
      <c r="E359" s="2">
        <v>299</v>
      </c>
      <c r="F359" s="2">
        <v>1030612</v>
      </c>
      <c r="G359" s="2" t="b">
        <v>0</v>
      </c>
      <c r="H359" s="22">
        <v>2.901188808203281E-4</v>
      </c>
    </row>
    <row r="360" spans="1:8">
      <c r="A360" s="2" t="s">
        <v>4</v>
      </c>
      <c r="B360" s="2" t="s">
        <v>1632</v>
      </c>
      <c r="C360" s="2">
        <v>472634</v>
      </c>
      <c r="D360" s="2">
        <v>472717</v>
      </c>
      <c r="E360" s="2">
        <v>83</v>
      </c>
      <c r="F360" s="2">
        <v>1030612</v>
      </c>
      <c r="G360" s="2" t="b">
        <v>0</v>
      </c>
      <c r="H360" s="22">
        <v>8.053467260229844E-5</v>
      </c>
    </row>
    <row r="361" spans="1:8">
      <c r="A361" s="2" t="s">
        <v>4</v>
      </c>
      <c r="B361" s="2" t="s">
        <v>1632</v>
      </c>
      <c r="C361" s="2">
        <v>251595</v>
      </c>
      <c r="D361" s="2">
        <v>252264</v>
      </c>
      <c r="E361" s="2">
        <v>669</v>
      </c>
      <c r="F361" s="2">
        <v>1030612</v>
      </c>
      <c r="G361" s="2" t="b">
        <v>0</v>
      </c>
      <c r="H361" s="22">
        <v>6.4912886711973085E-4</v>
      </c>
    </row>
    <row r="362" spans="1:8">
      <c r="A362" s="2" t="s">
        <v>4</v>
      </c>
      <c r="B362" s="2" t="s">
        <v>1632</v>
      </c>
      <c r="C362" s="2">
        <v>1029028</v>
      </c>
      <c r="D362" s="2">
        <v>1029271</v>
      </c>
      <c r="E362" s="2">
        <v>243</v>
      </c>
      <c r="F362" s="2">
        <v>1030612</v>
      </c>
      <c r="G362" s="2" t="b">
        <v>0</v>
      </c>
      <c r="H362" s="22">
        <v>2.3578223424528338E-4</v>
      </c>
    </row>
    <row r="363" spans="1:8">
      <c r="A363" s="2" t="s">
        <v>4</v>
      </c>
      <c r="B363" s="2" t="s">
        <v>1632</v>
      </c>
      <c r="C363" s="2">
        <v>719770</v>
      </c>
      <c r="D363" s="2">
        <v>719933</v>
      </c>
      <c r="E363" s="2">
        <v>163</v>
      </c>
      <c r="F363" s="2">
        <v>1030612</v>
      </c>
      <c r="G363" s="2" t="b">
        <v>0</v>
      </c>
      <c r="H363" s="22">
        <v>1.581584534237909E-4</v>
      </c>
    </row>
    <row r="364" spans="1:8">
      <c r="A364" s="2" t="s">
        <v>4</v>
      </c>
      <c r="B364" s="2" t="s">
        <v>1632</v>
      </c>
      <c r="C364" s="2">
        <v>251567</v>
      </c>
      <c r="D364" s="2">
        <v>251598</v>
      </c>
      <c r="E364" s="2">
        <v>31</v>
      </c>
      <c r="F364" s="2">
        <v>1030612</v>
      </c>
      <c r="G364" s="2" t="b">
        <v>0</v>
      </c>
      <c r="H364" s="22">
        <v>3.0079215068328334E-5</v>
      </c>
    </row>
    <row r="365" spans="1:8">
      <c r="A365" s="2" t="s">
        <v>1079</v>
      </c>
      <c r="B365" s="2" t="s">
        <v>1632</v>
      </c>
      <c r="C365" s="2">
        <v>907792</v>
      </c>
      <c r="D365" s="2">
        <v>907939</v>
      </c>
      <c r="E365" s="2">
        <v>147</v>
      </c>
      <c r="F365" s="2">
        <v>937052</v>
      </c>
      <c r="G365" s="2" t="b">
        <v>0</v>
      </c>
      <c r="H365" s="22">
        <v>1.5687496531675938E-4</v>
      </c>
    </row>
    <row r="366" spans="1:8">
      <c r="A366" s="2" t="s">
        <v>102</v>
      </c>
      <c r="B366" s="2" t="s">
        <v>1632</v>
      </c>
      <c r="C366" s="2">
        <v>839610</v>
      </c>
      <c r="D366" s="2">
        <v>840759</v>
      </c>
      <c r="E366" s="2">
        <v>1149</v>
      </c>
      <c r="F366" s="2">
        <v>909412</v>
      </c>
      <c r="G366" s="2" t="b">
        <v>0</v>
      </c>
      <c r="H366" s="22">
        <v>1.2634537481361584E-3</v>
      </c>
    </row>
    <row r="367" spans="1:8">
      <c r="A367" s="2" t="s">
        <v>102</v>
      </c>
      <c r="B367" s="2" t="s">
        <v>1632</v>
      </c>
      <c r="C367" s="2">
        <v>273623</v>
      </c>
      <c r="D367" s="2">
        <v>274393</v>
      </c>
      <c r="E367" s="2">
        <v>770</v>
      </c>
      <c r="F367" s="2">
        <v>909412</v>
      </c>
      <c r="G367" s="2" t="b">
        <v>1</v>
      </c>
      <c r="H367" s="22">
        <v>8.4670094522614609E-4</v>
      </c>
    </row>
    <row r="368" spans="1:8">
      <c r="A368" s="2" t="s">
        <v>102</v>
      </c>
      <c r="B368" s="2" t="s">
        <v>1632</v>
      </c>
      <c r="C368" s="2">
        <v>270131</v>
      </c>
      <c r="D368" s="2">
        <v>272796</v>
      </c>
      <c r="E368" s="2">
        <v>2665</v>
      </c>
      <c r="F368" s="2">
        <v>909412</v>
      </c>
      <c r="G368" s="2" t="b">
        <v>1</v>
      </c>
      <c r="H368" s="22">
        <v>2.9304649597762071E-3</v>
      </c>
    </row>
    <row r="369" spans="1:8">
      <c r="A369" s="2" t="s">
        <v>102</v>
      </c>
      <c r="B369" s="2" t="s">
        <v>1632</v>
      </c>
      <c r="C369" s="2">
        <v>265786</v>
      </c>
      <c r="D369" s="2">
        <v>266949</v>
      </c>
      <c r="E369" s="2">
        <v>1163</v>
      </c>
      <c r="F369" s="2">
        <v>909412</v>
      </c>
      <c r="G369" s="2" t="b">
        <v>1</v>
      </c>
      <c r="H369" s="22">
        <v>1.2788483107766338E-3</v>
      </c>
    </row>
    <row r="370" spans="1:8">
      <c r="A370" s="2" t="s">
        <v>102</v>
      </c>
      <c r="B370" s="2" t="s">
        <v>1632</v>
      </c>
      <c r="C370" s="2">
        <v>268086</v>
      </c>
      <c r="D370" s="2">
        <v>268791</v>
      </c>
      <c r="E370" s="2">
        <v>705</v>
      </c>
      <c r="F370" s="2">
        <v>909412</v>
      </c>
      <c r="G370" s="2" t="b">
        <v>1</v>
      </c>
      <c r="H370" s="22">
        <v>7.7522619010965323E-4</v>
      </c>
    </row>
    <row r="371" spans="1:8">
      <c r="A371" s="2" t="s">
        <v>102</v>
      </c>
      <c r="B371" s="2" t="s">
        <v>1632</v>
      </c>
      <c r="C371" s="2">
        <v>384137</v>
      </c>
      <c r="D371" s="2">
        <v>385638</v>
      </c>
      <c r="E371" s="2">
        <v>1501</v>
      </c>
      <c r="F371" s="2">
        <v>909412</v>
      </c>
      <c r="G371" s="2" t="b">
        <v>1</v>
      </c>
      <c r="H371" s="22">
        <v>1.6505170373823964E-3</v>
      </c>
    </row>
    <row r="372" spans="1:8">
      <c r="A372" s="2" t="s">
        <v>9</v>
      </c>
      <c r="B372" s="2" t="s">
        <v>1632</v>
      </c>
      <c r="C372" s="2">
        <v>427681</v>
      </c>
      <c r="D372" s="2">
        <v>430124</v>
      </c>
      <c r="E372" s="2">
        <v>2443</v>
      </c>
      <c r="F372" s="2">
        <v>674198</v>
      </c>
      <c r="G372" s="2" t="b">
        <v>0</v>
      </c>
      <c r="H372" s="22">
        <v>3.6235645908175343E-3</v>
      </c>
    </row>
    <row r="373" spans="1:8">
      <c r="A373" s="2" t="s">
        <v>9</v>
      </c>
      <c r="B373" s="2" t="s">
        <v>1632</v>
      </c>
      <c r="C373" s="2">
        <v>430872</v>
      </c>
      <c r="D373" s="2">
        <v>436897</v>
      </c>
      <c r="E373" s="2">
        <v>6025</v>
      </c>
      <c r="F373" s="2">
        <v>674198</v>
      </c>
      <c r="G373" s="2" t="b">
        <v>0</v>
      </c>
      <c r="H373" s="22">
        <v>8.9365438639687454E-3</v>
      </c>
    </row>
    <row r="374" spans="1:8">
      <c r="A374" s="2" t="s">
        <v>998</v>
      </c>
      <c r="B374" s="2" t="s">
        <v>1632</v>
      </c>
      <c r="C374" s="2">
        <v>365638</v>
      </c>
      <c r="D374" s="2">
        <v>365680</v>
      </c>
      <c r="E374" s="2">
        <v>42</v>
      </c>
      <c r="F374" s="2">
        <v>559075</v>
      </c>
      <c r="G374" s="2" t="b">
        <v>0</v>
      </c>
      <c r="H374" s="22">
        <v>7.5124088896838534E-5</v>
      </c>
    </row>
    <row r="375" spans="1:8">
      <c r="A375" s="2" t="s">
        <v>670</v>
      </c>
      <c r="B375" s="2" t="s">
        <v>1632</v>
      </c>
      <c r="C375" s="2">
        <v>193257</v>
      </c>
      <c r="D375" s="2">
        <v>193299</v>
      </c>
      <c r="E375" s="2">
        <v>42</v>
      </c>
      <c r="F375" s="2">
        <v>559003</v>
      </c>
      <c r="G375" s="2" t="b">
        <v>0</v>
      </c>
      <c r="H375" s="22">
        <v>7.5133764935071909E-5</v>
      </c>
    </row>
    <row r="376" spans="1:8">
      <c r="A376" s="2" t="s">
        <v>2</v>
      </c>
      <c r="B376" s="2" t="s">
        <v>1632</v>
      </c>
      <c r="C376" s="2">
        <v>310545</v>
      </c>
      <c r="D376" s="2">
        <v>312513</v>
      </c>
      <c r="E376" s="2">
        <v>1968</v>
      </c>
      <c r="F376" s="2">
        <v>480600</v>
      </c>
      <c r="G376" s="2" t="b">
        <v>0</v>
      </c>
      <c r="H376" s="22">
        <v>4.0948813982521846E-3</v>
      </c>
    </row>
    <row r="377" spans="1:8">
      <c r="A377" s="2" t="s">
        <v>18</v>
      </c>
      <c r="B377" s="2" t="s">
        <v>1632</v>
      </c>
      <c r="C377" s="2">
        <v>181101</v>
      </c>
      <c r="D377" s="2">
        <v>182250</v>
      </c>
      <c r="E377" s="2">
        <v>1149</v>
      </c>
      <c r="F377" s="2">
        <v>257555</v>
      </c>
      <c r="G377" s="2" t="b">
        <v>0</v>
      </c>
      <c r="H377" s="22">
        <v>4.4611830482809501E-3</v>
      </c>
    </row>
    <row r="378" spans="1:8">
      <c r="A378" s="2" t="s">
        <v>18</v>
      </c>
      <c r="B378" s="2" t="s">
        <v>1632</v>
      </c>
      <c r="C378" s="2">
        <v>179644</v>
      </c>
      <c r="D378" s="2">
        <v>179981</v>
      </c>
      <c r="E378" s="2">
        <v>337</v>
      </c>
      <c r="F378" s="2">
        <v>257555</v>
      </c>
      <c r="G378" s="2" t="b">
        <v>0</v>
      </c>
      <c r="H378" s="22">
        <v>1.3084583875288772E-3</v>
      </c>
    </row>
    <row r="379" spans="1:8">
      <c r="A379" s="2" t="s">
        <v>18</v>
      </c>
      <c r="B379" s="2" t="s">
        <v>1632</v>
      </c>
      <c r="C379" s="2">
        <v>175057</v>
      </c>
      <c r="D379" s="2">
        <v>178188</v>
      </c>
      <c r="E379" s="2">
        <v>3131</v>
      </c>
      <c r="F379" s="2">
        <v>257555</v>
      </c>
      <c r="G379" s="2" t="b">
        <v>0</v>
      </c>
      <c r="H379" s="22">
        <v>1.2156626739919629E-2</v>
      </c>
    </row>
    <row r="380" spans="1:8">
      <c r="A380" s="2" t="s">
        <v>113</v>
      </c>
      <c r="B380" s="2" t="s">
        <v>1632</v>
      </c>
      <c r="C380" s="2">
        <v>77455</v>
      </c>
      <c r="D380" s="2">
        <v>77697</v>
      </c>
      <c r="E380" s="2">
        <v>242</v>
      </c>
      <c r="F380" s="2">
        <v>224840</v>
      </c>
      <c r="G380" s="2" t="b">
        <v>0</v>
      </c>
      <c r="H380" s="22">
        <v>1.076320939334638E-3</v>
      </c>
    </row>
    <row r="381" spans="1:8">
      <c r="A381" s="2" t="s">
        <v>113</v>
      </c>
      <c r="B381" s="2" t="s">
        <v>1632</v>
      </c>
      <c r="C381" s="2">
        <v>43624</v>
      </c>
      <c r="D381" s="2">
        <v>43821</v>
      </c>
      <c r="E381" s="2">
        <v>197</v>
      </c>
      <c r="F381" s="2">
        <v>224840</v>
      </c>
      <c r="G381" s="2" t="b">
        <v>0</v>
      </c>
      <c r="H381" s="22">
        <v>8.7617861590464328E-4</v>
      </c>
    </row>
    <row r="382" spans="1:8">
      <c r="A382" s="2" t="s">
        <v>173</v>
      </c>
      <c r="B382" s="2" t="s">
        <v>1632</v>
      </c>
      <c r="C382" s="2">
        <v>42590</v>
      </c>
      <c r="D382" s="2">
        <v>42832</v>
      </c>
      <c r="E382" s="2">
        <v>242</v>
      </c>
      <c r="F382" s="2">
        <v>178137</v>
      </c>
      <c r="G382" s="2" t="b">
        <v>0</v>
      </c>
      <c r="H382" s="22">
        <v>1.3585049708931889E-3</v>
      </c>
    </row>
    <row r="383" spans="1:8">
      <c r="A383" s="2" t="s">
        <v>173</v>
      </c>
      <c r="B383" s="2" t="s">
        <v>1632</v>
      </c>
      <c r="C383" s="2">
        <v>76464</v>
      </c>
      <c r="D383" s="2">
        <v>76661</v>
      </c>
      <c r="E383" s="2">
        <v>197</v>
      </c>
      <c r="F383" s="2">
        <v>178137</v>
      </c>
      <c r="G383" s="2" t="b">
        <v>0</v>
      </c>
      <c r="H383" s="22">
        <v>1.10589041018991E-3</v>
      </c>
    </row>
    <row r="384" spans="1:8">
      <c r="A384" s="2" t="s">
        <v>86</v>
      </c>
      <c r="B384" s="2" t="s">
        <v>1633</v>
      </c>
      <c r="C384" s="2">
        <v>211124</v>
      </c>
      <c r="D384" s="2">
        <v>211271</v>
      </c>
      <c r="E384" s="2">
        <v>147</v>
      </c>
      <c r="F384" s="2">
        <v>2360927</v>
      </c>
      <c r="G384" s="2" t="b">
        <v>0</v>
      </c>
      <c r="H384" s="22">
        <v>6.2263678631317276E-5</v>
      </c>
    </row>
    <row r="385" spans="1:8">
      <c r="A385" s="2" t="s">
        <v>502</v>
      </c>
      <c r="B385" s="2" t="s">
        <v>1633</v>
      </c>
      <c r="C385" s="2">
        <v>380</v>
      </c>
      <c r="D385" s="2">
        <v>430</v>
      </c>
      <c r="E385" s="2">
        <v>50</v>
      </c>
      <c r="F385" s="2">
        <v>2034904</v>
      </c>
      <c r="G385" s="2" t="b">
        <v>1</v>
      </c>
      <c r="H385" s="22">
        <v>2.4571183702032135E-5</v>
      </c>
    </row>
    <row r="386" spans="1:8">
      <c r="A386" s="2" t="s">
        <v>460</v>
      </c>
      <c r="B386" s="2" t="s">
        <v>1633</v>
      </c>
      <c r="C386" s="2">
        <v>132238</v>
      </c>
      <c r="D386" s="2">
        <v>132944</v>
      </c>
      <c r="E386" s="2">
        <v>706</v>
      </c>
      <c r="F386" s="2">
        <v>136505</v>
      </c>
      <c r="G386" s="2" t="b">
        <v>0</v>
      </c>
      <c r="H386" s="22">
        <v>5.1719717226475217E-3</v>
      </c>
    </row>
    <row r="387" spans="1:8">
      <c r="A387" s="2" t="s">
        <v>95</v>
      </c>
      <c r="B387" s="2" t="s">
        <v>1633</v>
      </c>
      <c r="C387" s="2">
        <v>533</v>
      </c>
      <c r="D387" s="2">
        <v>850</v>
      </c>
      <c r="E387" s="2">
        <v>317</v>
      </c>
      <c r="F387" s="2">
        <v>96654</v>
      </c>
      <c r="G387" s="2" t="b">
        <v>0</v>
      </c>
      <c r="H387" s="22">
        <v>3.2797401038756804E-3</v>
      </c>
    </row>
    <row r="388" spans="1:8">
      <c r="A388" s="2" t="s">
        <v>347</v>
      </c>
      <c r="B388" s="2" t="s">
        <v>1633</v>
      </c>
      <c r="C388" s="2">
        <v>51210</v>
      </c>
      <c r="D388" s="2">
        <v>54760</v>
      </c>
      <c r="E388" s="2">
        <v>3550</v>
      </c>
      <c r="F388" s="2">
        <v>71293</v>
      </c>
      <c r="G388" s="2" t="b">
        <v>0</v>
      </c>
      <c r="H388" s="22">
        <v>4.9794509979941927E-2</v>
      </c>
    </row>
    <row r="389" spans="1:8">
      <c r="A389" s="2" t="s">
        <v>706</v>
      </c>
      <c r="B389" s="2" t="s">
        <v>1633</v>
      </c>
      <c r="C389" s="2">
        <v>60669</v>
      </c>
      <c r="D389" s="2">
        <v>60770</v>
      </c>
      <c r="E389" s="2">
        <v>101</v>
      </c>
      <c r="F389" s="2">
        <v>61173</v>
      </c>
      <c r="G389" s="2" t="b">
        <v>1</v>
      </c>
      <c r="H389" s="22">
        <v>1.6510552040933091E-3</v>
      </c>
    </row>
    <row r="390" spans="1:8">
      <c r="A390" s="2" t="s">
        <v>151</v>
      </c>
      <c r="B390" s="2" t="s">
        <v>1633</v>
      </c>
      <c r="C390" s="2">
        <v>33133</v>
      </c>
      <c r="D390" s="2">
        <v>35024</v>
      </c>
      <c r="E390" s="2">
        <v>1891</v>
      </c>
      <c r="F390" s="2">
        <v>35024</v>
      </c>
      <c r="G390" s="2" t="b">
        <v>1</v>
      </c>
      <c r="H390" s="22">
        <v>5.3991548652352672E-2</v>
      </c>
    </row>
    <row r="391" spans="1:8">
      <c r="A391" s="2" t="s">
        <v>151</v>
      </c>
      <c r="B391" s="2" t="s">
        <v>1633</v>
      </c>
      <c r="C391" s="2">
        <v>32767</v>
      </c>
      <c r="D391" s="2">
        <v>33137</v>
      </c>
      <c r="E391" s="2">
        <v>370</v>
      </c>
      <c r="F391" s="2">
        <v>35024</v>
      </c>
      <c r="G391" s="2" t="b">
        <v>0</v>
      </c>
      <c r="H391" s="22">
        <v>1.0564184559159433E-2</v>
      </c>
    </row>
    <row r="392" spans="1:8">
      <c r="A392" s="2" t="s">
        <v>179</v>
      </c>
      <c r="B392" s="2" t="s">
        <v>1633</v>
      </c>
      <c r="C392" s="2">
        <v>29634</v>
      </c>
      <c r="D392" s="2">
        <v>31300</v>
      </c>
      <c r="E392" s="2">
        <v>1666</v>
      </c>
      <c r="F392" s="2">
        <v>34767</v>
      </c>
      <c r="G392" s="2" t="b">
        <v>0</v>
      </c>
      <c r="H392" s="22">
        <v>4.7919003652889237E-2</v>
      </c>
    </row>
    <row r="393" spans="1:8">
      <c r="A393" s="2" t="s">
        <v>137</v>
      </c>
      <c r="B393" s="2" t="s">
        <v>1633</v>
      </c>
      <c r="C393" s="2">
        <v>22306</v>
      </c>
      <c r="D393" s="2">
        <v>22564</v>
      </c>
      <c r="E393" s="2">
        <v>258</v>
      </c>
      <c r="F393" s="2">
        <v>27378</v>
      </c>
      <c r="G393" s="2" t="b">
        <v>1</v>
      </c>
      <c r="H393" s="22">
        <v>9.423624808240192E-3</v>
      </c>
    </row>
    <row r="394" spans="1:8">
      <c r="A394" s="2" t="s">
        <v>41</v>
      </c>
      <c r="B394" s="2" t="s">
        <v>1633</v>
      </c>
      <c r="C394" s="2">
        <v>21943</v>
      </c>
      <c r="D394" s="2">
        <v>23227</v>
      </c>
      <c r="E394" s="2">
        <v>1284</v>
      </c>
      <c r="F394" s="2">
        <v>23227</v>
      </c>
      <c r="G394" s="2" t="b">
        <v>1</v>
      </c>
      <c r="H394" s="22">
        <v>5.5280492530244973E-2</v>
      </c>
    </row>
    <row r="395" spans="1:8">
      <c r="A395" s="2" t="s">
        <v>1100</v>
      </c>
      <c r="B395" s="2" t="s">
        <v>1633</v>
      </c>
      <c r="C395" s="2">
        <v>1</v>
      </c>
      <c r="D395" s="2">
        <v>397</v>
      </c>
      <c r="E395" s="2">
        <v>396</v>
      </c>
      <c r="F395" s="2">
        <v>20002</v>
      </c>
      <c r="G395" s="2" t="b">
        <v>1</v>
      </c>
      <c r="H395" s="22">
        <v>1.9798020197980201E-2</v>
      </c>
    </row>
    <row r="396" spans="1:8">
      <c r="A396" s="2" t="s">
        <v>33</v>
      </c>
      <c r="B396" s="2" t="s">
        <v>1633</v>
      </c>
      <c r="C396" s="2">
        <v>10954</v>
      </c>
      <c r="D396" s="2">
        <v>11269</v>
      </c>
      <c r="E396" s="2">
        <v>315</v>
      </c>
      <c r="F396" s="2">
        <v>15881</v>
      </c>
      <c r="G396" s="2" t="b">
        <v>0</v>
      </c>
      <c r="H396" s="22">
        <v>1.9835022983439331E-2</v>
      </c>
    </row>
    <row r="397" spans="1:8">
      <c r="A397" s="2" t="s">
        <v>308</v>
      </c>
      <c r="B397" s="2" t="s">
        <v>1633</v>
      </c>
      <c r="C397" s="2">
        <v>13759</v>
      </c>
      <c r="D397" s="2">
        <v>14429</v>
      </c>
      <c r="E397" s="2">
        <v>670</v>
      </c>
      <c r="F397" s="2">
        <v>15688</v>
      </c>
      <c r="G397" s="2" t="b">
        <v>0</v>
      </c>
      <c r="H397" s="22">
        <v>4.2707802141764409E-2</v>
      </c>
    </row>
    <row r="398" spans="1:8">
      <c r="A398" s="2" t="s">
        <v>936</v>
      </c>
      <c r="B398" s="2" t="s">
        <v>1633</v>
      </c>
      <c r="C398" s="2">
        <v>10890</v>
      </c>
      <c r="D398" s="2">
        <v>13088</v>
      </c>
      <c r="E398" s="2">
        <v>2198</v>
      </c>
      <c r="F398" s="2">
        <v>13088</v>
      </c>
      <c r="G398" s="2" t="b">
        <v>1</v>
      </c>
      <c r="H398" s="22">
        <v>0.167940097799511</v>
      </c>
    </row>
    <row r="399" spans="1:8">
      <c r="A399" s="2" t="s">
        <v>794</v>
      </c>
      <c r="B399" s="2" t="s">
        <v>1633</v>
      </c>
      <c r="C399" s="2">
        <v>8617</v>
      </c>
      <c r="D399" s="2">
        <v>9242</v>
      </c>
      <c r="E399" s="2">
        <v>625</v>
      </c>
      <c r="F399" s="2">
        <v>9592</v>
      </c>
      <c r="G399" s="2" t="b">
        <v>1</v>
      </c>
      <c r="H399" s="22">
        <v>6.5158465387823189E-2</v>
      </c>
    </row>
    <row r="400" spans="1:8">
      <c r="A400" s="2" t="s">
        <v>1364</v>
      </c>
      <c r="B400" s="2" t="s">
        <v>1633</v>
      </c>
      <c r="C400" s="2">
        <v>4433</v>
      </c>
      <c r="D400" s="2">
        <v>4962</v>
      </c>
      <c r="E400" s="2">
        <v>529</v>
      </c>
      <c r="F400" s="2">
        <v>7022</v>
      </c>
      <c r="G400" s="2" t="b">
        <v>0</v>
      </c>
      <c r="H400" s="22">
        <v>7.5334662489319276E-2</v>
      </c>
    </row>
    <row r="401" spans="1:8">
      <c r="A401" s="2" t="s">
        <v>1364</v>
      </c>
      <c r="B401" s="2" t="s">
        <v>1633</v>
      </c>
      <c r="C401" s="2">
        <v>5483</v>
      </c>
      <c r="D401" s="2">
        <v>5746</v>
      </c>
      <c r="E401" s="2">
        <v>263</v>
      </c>
      <c r="F401" s="2">
        <v>7022</v>
      </c>
      <c r="G401" s="2" t="b">
        <v>0</v>
      </c>
      <c r="H401" s="22">
        <v>3.7453716889774995E-2</v>
      </c>
    </row>
    <row r="402" spans="1:8">
      <c r="A402" s="2" t="s">
        <v>373</v>
      </c>
      <c r="B402" s="2" t="s">
        <v>1633</v>
      </c>
      <c r="C402" s="2">
        <v>14</v>
      </c>
      <c r="D402" s="2">
        <v>95</v>
      </c>
      <c r="E402" s="2">
        <v>81</v>
      </c>
      <c r="F402" s="2">
        <v>6727</v>
      </c>
      <c r="G402" s="2" t="b">
        <v>1</v>
      </c>
      <c r="H402" s="22">
        <v>1.2041028690352312E-2</v>
      </c>
    </row>
    <row r="403" spans="1:8">
      <c r="A403" s="2" t="s">
        <v>953</v>
      </c>
      <c r="B403" s="2" t="s">
        <v>1633</v>
      </c>
      <c r="C403" s="2">
        <v>1</v>
      </c>
      <c r="D403" s="2">
        <v>917</v>
      </c>
      <c r="E403" s="2">
        <v>916</v>
      </c>
      <c r="F403" s="2">
        <v>4267</v>
      </c>
      <c r="G403" s="2" t="b">
        <v>1</v>
      </c>
      <c r="H403" s="22">
        <v>0.21467072884930866</v>
      </c>
    </row>
    <row r="404" spans="1:8">
      <c r="A404" s="2" t="s">
        <v>1399</v>
      </c>
      <c r="B404" s="2" t="s">
        <v>1633</v>
      </c>
      <c r="C404" s="2">
        <v>3843</v>
      </c>
      <c r="D404" s="2">
        <v>4050</v>
      </c>
      <c r="E404" s="2">
        <v>207</v>
      </c>
      <c r="F404" s="2">
        <v>4050</v>
      </c>
      <c r="G404" s="2" t="b">
        <v>1</v>
      </c>
      <c r="H404" s="22">
        <v>5.1111111111111114E-2</v>
      </c>
    </row>
    <row r="405" spans="1:8">
      <c r="A405" s="2" t="s">
        <v>1170</v>
      </c>
      <c r="B405" s="2" t="s">
        <v>1633</v>
      </c>
      <c r="C405" s="2">
        <v>3</v>
      </c>
      <c r="D405" s="2">
        <v>2101</v>
      </c>
      <c r="E405" s="2">
        <v>2098</v>
      </c>
      <c r="F405" s="2">
        <v>3556</v>
      </c>
      <c r="G405" s="2" t="b">
        <v>1</v>
      </c>
      <c r="H405" s="22">
        <v>0.58998875140607421</v>
      </c>
    </row>
    <row r="406" spans="1:8">
      <c r="A406" s="2" t="s">
        <v>1146</v>
      </c>
      <c r="B406" s="2" t="s">
        <v>1633</v>
      </c>
      <c r="C406" s="2">
        <v>2869</v>
      </c>
      <c r="D406" s="2">
        <v>2960</v>
      </c>
      <c r="E406" s="2">
        <v>91</v>
      </c>
      <c r="F406" s="2">
        <v>3082</v>
      </c>
      <c r="G406" s="2" t="b">
        <v>1</v>
      </c>
      <c r="H406" s="22">
        <v>2.9526281635301754E-2</v>
      </c>
    </row>
    <row r="407" spans="1:8">
      <c r="A407" s="2" t="s">
        <v>1169</v>
      </c>
      <c r="B407" s="2" t="s">
        <v>1633</v>
      </c>
      <c r="C407" s="2">
        <v>2736</v>
      </c>
      <c r="D407" s="2">
        <v>2829</v>
      </c>
      <c r="E407" s="2">
        <v>93</v>
      </c>
      <c r="F407" s="2">
        <v>2829</v>
      </c>
      <c r="G407" s="2" t="b">
        <v>1</v>
      </c>
      <c r="H407" s="22">
        <v>3.2873806998939555E-2</v>
      </c>
    </row>
    <row r="408" spans="1:8">
      <c r="A408" s="2" t="s">
        <v>546</v>
      </c>
      <c r="B408" s="2" t="s">
        <v>1633</v>
      </c>
      <c r="C408" s="2">
        <v>1</v>
      </c>
      <c r="D408" s="2">
        <v>95</v>
      </c>
      <c r="E408" s="2">
        <v>94</v>
      </c>
      <c r="F408" s="2">
        <v>2735</v>
      </c>
      <c r="G408" s="2" t="b">
        <v>1</v>
      </c>
      <c r="H408" s="22">
        <v>3.436928702010969E-2</v>
      </c>
    </row>
    <row r="409" spans="1:8">
      <c r="A409" s="2" t="s">
        <v>1218</v>
      </c>
      <c r="B409" s="2" t="s">
        <v>1633</v>
      </c>
      <c r="C409" s="2">
        <v>1</v>
      </c>
      <c r="D409" s="2">
        <v>258</v>
      </c>
      <c r="E409" s="2">
        <v>257</v>
      </c>
      <c r="F409" s="2">
        <v>2651</v>
      </c>
      <c r="G409" s="2" t="b">
        <v>1</v>
      </c>
      <c r="H409" s="22">
        <v>9.6944549226706908E-2</v>
      </c>
    </row>
    <row r="410" spans="1:8">
      <c r="A410" s="2" t="s">
        <v>1416</v>
      </c>
      <c r="B410" s="2" t="s">
        <v>1633</v>
      </c>
      <c r="C410" s="2">
        <v>1</v>
      </c>
      <c r="D410" s="2">
        <v>2592</v>
      </c>
      <c r="E410" s="2">
        <v>2591</v>
      </c>
      <c r="F410" s="2">
        <v>2592</v>
      </c>
      <c r="G410" s="2" t="b">
        <v>1</v>
      </c>
      <c r="H410" s="22">
        <v>0.99961419753086422</v>
      </c>
    </row>
    <row r="411" spans="1:8">
      <c r="A411" s="2" t="s">
        <v>1149</v>
      </c>
      <c r="B411" s="2" t="s">
        <v>1633</v>
      </c>
      <c r="C411" s="2">
        <v>1918</v>
      </c>
      <c r="D411" s="2">
        <v>1989</v>
      </c>
      <c r="E411" s="2">
        <v>71</v>
      </c>
      <c r="F411" s="2">
        <v>2352</v>
      </c>
      <c r="G411" s="2" t="b">
        <v>1</v>
      </c>
      <c r="H411" s="22">
        <v>3.0187074829931972E-2</v>
      </c>
    </row>
    <row r="412" spans="1:8">
      <c r="A412" s="2" t="s">
        <v>891</v>
      </c>
      <c r="B412" s="2" t="s">
        <v>1633</v>
      </c>
      <c r="C412" s="2">
        <v>2092</v>
      </c>
      <c r="D412" s="2">
        <v>2291</v>
      </c>
      <c r="E412" s="2">
        <v>199</v>
      </c>
      <c r="F412" s="2">
        <v>2291</v>
      </c>
      <c r="G412" s="2" t="b">
        <v>1</v>
      </c>
      <c r="H412" s="22">
        <v>8.6861632474901793E-2</v>
      </c>
    </row>
    <row r="413" spans="1:8">
      <c r="A413" s="2" t="s">
        <v>443</v>
      </c>
      <c r="B413" s="2" t="s">
        <v>1633</v>
      </c>
      <c r="C413" s="2">
        <v>306</v>
      </c>
      <c r="D413" s="2">
        <v>554</v>
      </c>
      <c r="E413" s="2">
        <v>248</v>
      </c>
      <c r="F413" s="2">
        <v>2279</v>
      </c>
      <c r="G413" s="2" t="b">
        <v>1</v>
      </c>
      <c r="H413" s="22">
        <v>0.10881965774462483</v>
      </c>
    </row>
    <row r="414" spans="1:8">
      <c r="A414" s="2" t="s">
        <v>988</v>
      </c>
      <c r="B414" s="2" t="s">
        <v>1633</v>
      </c>
      <c r="C414" s="2">
        <v>1</v>
      </c>
      <c r="D414" s="2">
        <v>1436</v>
      </c>
      <c r="E414" s="2">
        <v>1435</v>
      </c>
      <c r="F414" s="2">
        <v>1436</v>
      </c>
      <c r="G414" s="2" t="b">
        <v>1</v>
      </c>
      <c r="H414" s="22">
        <v>0.99930362116991645</v>
      </c>
    </row>
    <row r="415" spans="1:8">
      <c r="A415" s="2" t="s">
        <v>1333</v>
      </c>
      <c r="B415" s="2" t="s">
        <v>1633</v>
      </c>
      <c r="C415" s="2">
        <v>1</v>
      </c>
      <c r="D415" s="2">
        <v>103</v>
      </c>
      <c r="E415" s="2">
        <v>102</v>
      </c>
      <c r="F415" s="2">
        <v>1232</v>
      </c>
      <c r="G415" s="2" t="b">
        <v>1</v>
      </c>
      <c r="H415" s="22">
        <v>8.2792207792207792E-2</v>
      </c>
    </row>
    <row r="416" spans="1:8">
      <c r="A416" s="2" t="s">
        <v>1409</v>
      </c>
      <c r="B416" s="2" t="s">
        <v>1633</v>
      </c>
      <c r="C416" s="2">
        <v>1122</v>
      </c>
      <c r="D416" s="2">
        <v>1221</v>
      </c>
      <c r="E416" s="2">
        <v>99</v>
      </c>
      <c r="F416" s="2">
        <v>1221</v>
      </c>
      <c r="G416" s="2" t="b">
        <v>1</v>
      </c>
      <c r="H416" s="22">
        <v>8.1081081081081086E-2</v>
      </c>
    </row>
    <row r="417" spans="1:8">
      <c r="A417" s="2" t="s">
        <v>544</v>
      </c>
      <c r="B417" s="2" t="s">
        <v>1633</v>
      </c>
      <c r="C417" s="2">
        <v>1</v>
      </c>
      <c r="D417" s="2">
        <v>1136</v>
      </c>
      <c r="E417" s="2">
        <v>1135</v>
      </c>
      <c r="F417" s="2">
        <v>1136</v>
      </c>
      <c r="G417" s="2" t="b">
        <v>1</v>
      </c>
      <c r="H417" s="22">
        <v>0.99911971830985913</v>
      </c>
    </row>
    <row r="418" spans="1:8">
      <c r="A418" s="2" t="s">
        <v>108</v>
      </c>
      <c r="B418" s="21" t="s">
        <v>1622</v>
      </c>
      <c r="C418" s="2">
        <v>5062550</v>
      </c>
      <c r="D418" s="2">
        <v>5064736</v>
      </c>
      <c r="E418" s="2">
        <v>2186</v>
      </c>
      <c r="F418" s="2">
        <v>5138511</v>
      </c>
      <c r="G418" s="2" t="b">
        <v>0</v>
      </c>
      <c r="H418" s="22">
        <v>4.2541506673820492E-4</v>
      </c>
    </row>
    <row r="419" spans="1:8">
      <c r="A419" s="2" t="s">
        <v>108</v>
      </c>
      <c r="B419" s="21" t="s">
        <v>1622</v>
      </c>
      <c r="C419" s="2">
        <v>5064678</v>
      </c>
      <c r="D419" s="2">
        <v>5066547</v>
      </c>
      <c r="E419" s="2">
        <v>1869</v>
      </c>
      <c r="F419" s="2">
        <v>5138511</v>
      </c>
      <c r="G419" s="2" t="b">
        <v>0</v>
      </c>
      <c r="H419" s="22">
        <v>3.637240437940096E-4</v>
      </c>
    </row>
    <row r="420" spans="1:8">
      <c r="A420" s="2" t="s">
        <v>124</v>
      </c>
      <c r="B420" s="21" t="s">
        <v>1622</v>
      </c>
      <c r="C420" s="2">
        <v>2994620</v>
      </c>
      <c r="D420" s="2">
        <v>2994701</v>
      </c>
      <c r="E420" s="2">
        <v>81</v>
      </c>
      <c r="F420" s="2">
        <v>4696877</v>
      </c>
      <c r="G420" s="2" t="b">
        <v>0</v>
      </c>
      <c r="H420" s="22">
        <v>1.7245501638642018E-5</v>
      </c>
    </row>
    <row r="421" spans="1:8">
      <c r="A421" s="2" t="s">
        <v>163</v>
      </c>
      <c r="B421" s="21" t="s">
        <v>1622</v>
      </c>
      <c r="C421" s="2">
        <v>100989</v>
      </c>
      <c r="D421" s="2">
        <v>102489</v>
      </c>
      <c r="E421" s="2">
        <v>1500</v>
      </c>
      <c r="F421" s="2">
        <v>412905</v>
      </c>
      <c r="G421" s="2" t="b">
        <v>0</v>
      </c>
      <c r="H421" s="22">
        <v>3.6327968903258618E-3</v>
      </c>
    </row>
    <row r="422" spans="1:8">
      <c r="A422" s="2" t="s">
        <v>163</v>
      </c>
      <c r="B422" s="21" t="s">
        <v>1622</v>
      </c>
      <c r="C422" s="2">
        <v>102488</v>
      </c>
      <c r="D422" s="2">
        <v>102681</v>
      </c>
      <c r="E422" s="2">
        <v>193</v>
      </c>
      <c r="F422" s="2">
        <v>412905</v>
      </c>
      <c r="G422" s="2" t="b">
        <v>0</v>
      </c>
      <c r="H422" s="22">
        <v>4.6741986655526088E-4</v>
      </c>
    </row>
    <row r="423" spans="1:8">
      <c r="A423" s="2" t="s">
        <v>163</v>
      </c>
      <c r="B423" s="21" t="s">
        <v>1622</v>
      </c>
      <c r="C423" s="2">
        <v>15022</v>
      </c>
      <c r="D423" s="2">
        <v>15815</v>
      </c>
      <c r="E423" s="2">
        <v>793</v>
      </c>
      <c r="F423" s="2">
        <v>412905</v>
      </c>
      <c r="G423" s="2" t="b">
        <v>0</v>
      </c>
      <c r="H423" s="22">
        <v>1.9205386226856056E-3</v>
      </c>
    </row>
    <row r="424" spans="1:8">
      <c r="A424" s="2" t="s">
        <v>193</v>
      </c>
      <c r="B424" s="21" t="s">
        <v>1622</v>
      </c>
      <c r="C424" s="2">
        <v>184831</v>
      </c>
      <c r="D424" s="2">
        <v>190775</v>
      </c>
      <c r="E424" s="2">
        <v>5944</v>
      </c>
      <c r="F424" s="2">
        <v>287255</v>
      </c>
      <c r="G424" s="2" t="b">
        <v>0</v>
      </c>
      <c r="H424" s="22">
        <v>2.0692416145933056E-2</v>
      </c>
    </row>
    <row r="425" spans="1:8">
      <c r="A425" s="2" t="s">
        <v>193</v>
      </c>
      <c r="B425" s="21" t="s">
        <v>1622</v>
      </c>
      <c r="C425" s="2">
        <v>160383</v>
      </c>
      <c r="D425" s="2">
        <v>162329</v>
      </c>
      <c r="E425" s="2">
        <v>1946</v>
      </c>
      <c r="F425" s="2">
        <v>287255</v>
      </c>
      <c r="G425" s="2" t="b">
        <v>0</v>
      </c>
      <c r="H425" s="22">
        <v>6.7744686776557411E-3</v>
      </c>
    </row>
    <row r="426" spans="1:8">
      <c r="A426" s="2" t="s">
        <v>188</v>
      </c>
      <c r="B426" s="21" t="s">
        <v>1622</v>
      </c>
      <c r="C426" s="2">
        <v>69203</v>
      </c>
      <c r="D426" s="2">
        <v>70233</v>
      </c>
      <c r="E426" s="2">
        <v>1030</v>
      </c>
      <c r="F426" s="2">
        <v>222469</v>
      </c>
      <c r="G426" s="2" t="b">
        <v>0</v>
      </c>
      <c r="H426" s="22">
        <v>4.6298585420890105E-3</v>
      </c>
    </row>
    <row r="427" spans="1:8">
      <c r="A427" s="2" t="s">
        <v>188</v>
      </c>
      <c r="B427" s="21" t="s">
        <v>1622</v>
      </c>
      <c r="C427" s="2">
        <v>61661</v>
      </c>
      <c r="D427" s="2">
        <v>62331</v>
      </c>
      <c r="E427" s="2">
        <v>670</v>
      </c>
      <c r="F427" s="2">
        <v>222469</v>
      </c>
      <c r="G427" s="2" t="b">
        <v>0</v>
      </c>
      <c r="H427" s="22">
        <v>3.0116555565045016E-3</v>
      </c>
    </row>
    <row r="428" spans="1:8">
      <c r="A428" s="2" t="s">
        <v>188</v>
      </c>
      <c r="B428" s="21" t="s">
        <v>1622</v>
      </c>
      <c r="C428" s="2">
        <v>66917</v>
      </c>
      <c r="D428" s="2">
        <v>67254</v>
      </c>
      <c r="E428" s="2">
        <v>337</v>
      </c>
      <c r="F428" s="2">
        <v>222469</v>
      </c>
      <c r="G428" s="2" t="b">
        <v>0</v>
      </c>
      <c r="H428" s="22">
        <v>1.5148177948388314E-3</v>
      </c>
    </row>
    <row r="429" spans="1:8">
      <c r="A429" s="2" t="s">
        <v>188</v>
      </c>
      <c r="B429" s="21" t="s">
        <v>1622</v>
      </c>
      <c r="C429" s="2">
        <v>40795</v>
      </c>
      <c r="D429" s="2">
        <v>41944</v>
      </c>
      <c r="E429" s="2">
        <v>1149</v>
      </c>
      <c r="F429" s="2">
        <v>222469</v>
      </c>
      <c r="G429" s="2" t="b">
        <v>0</v>
      </c>
      <c r="H429" s="22">
        <v>5.1647645289905559E-3</v>
      </c>
    </row>
    <row r="430" spans="1:8">
      <c r="A430" s="2" t="s">
        <v>12</v>
      </c>
      <c r="B430" s="21" t="s">
        <v>1622</v>
      </c>
      <c r="C430" s="2">
        <v>149629</v>
      </c>
      <c r="D430" s="2">
        <v>153285</v>
      </c>
      <c r="E430" s="2">
        <v>3656</v>
      </c>
      <c r="F430" s="2">
        <v>153285</v>
      </c>
      <c r="G430" s="2" t="b">
        <v>1</v>
      </c>
      <c r="H430" s="22">
        <v>2.3850996509769382E-2</v>
      </c>
    </row>
    <row r="431" spans="1:8">
      <c r="A431" s="2" t="s">
        <v>12</v>
      </c>
      <c r="B431" s="21" t="s">
        <v>1622</v>
      </c>
      <c r="C431" s="2">
        <v>148863</v>
      </c>
      <c r="D431" s="2">
        <v>149093</v>
      </c>
      <c r="E431" s="2">
        <v>230</v>
      </c>
      <c r="F431" s="2">
        <v>153285</v>
      </c>
      <c r="G431" s="2" t="b">
        <v>1</v>
      </c>
      <c r="H431" s="22">
        <v>1.5004729751769579E-3</v>
      </c>
    </row>
    <row r="432" spans="1:8">
      <c r="A432" s="2" t="s">
        <v>744</v>
      </c>
      <c r="B432" s="21" t="s">
        <v>1622</v>
      </c>
      <c r="C432" s="2">
        <v>82040</v>
      </c>
      <c r="D432" s="2">
        <v>82750</v>
      </c>
      <c r="E432" s="2">
        <v>710</v>
      </c>
      <c r="F432" s="2">
        <v>151996</v>
      </c>
      <c r="G432" s="2" t="b">
        <v>0</v>
      </c>
      <c r="H432" s="22">
        <v>4.6711755572515067E-3</v>
      </c>
    </row>
    <row r="433" spans="1:8">
      <c r="A433" s="2" t="s">
        <v>744</v>
      </c>
      <c r="B433" s="21" t="s">
        <v>1622</v>
      </c>
      <c r="C433" s="2">
        <v>107587</v>
      </c>
      <c r="D433" s="2">
        <v>108441</v>
      </c>
      <c r="E433" s="2">
        <v>854</v>
      </c>
      <c r="F433" s="2">
        <v>151996</v>
      </c>
      <c r="G433" s="2" t="b">
        <v>0</v>
      </c>
      <c r="H433" s="22">
        <v>5.61856890970815E-3</v>
      </c>
    </row>
    <row r="434" spans="1:8">
      <c r="A434" s="2" t="s">
        <v>744</v>
      </c>
      <c r="B434" s="21" t="s">
        <v>1622</v>
      </c>
      <c r="C434" s="2">
        <v>105090</v>
      </c>
      <c r="D434" s="2">
        <v>105140</v>
      </c>
      <c r="E434" s="2">
        <v>50</v>
      </c>
      <c r="F434" s="2">
        <v>151996</v>
      </c>
      <c r="G434" s="2" t="b">
        <v>0</v>
      </c>
      <c r="H434" s="22">
        <v>3.2895602515855681E-4</v>
      </c>
    </row>
    <row r="435" spans="1:8">
      <c r="A435" s="2" t="s">
        <v>744</v>
      </c>
      <c r="B435" s="21" t="s">
        <v>1622</v>
      </c>
      <c r="C435" s="2">
        <v>108436</v>
      </c>
      <c r="D435" s="2">
        <v>109229</v>
      </c>
      <c r="E435" s="2">
        <v>793</v>
      </c>
      <c r="F435" s="2">
        <v>151996</v>
      </c>
      <c r="G435" s="2" t="b">
        <v>0</v>
      </c>
      <c r="H435" s="22">
        <v>5.2172425590147108E-3</v>
      </c>
    </row>
    <row r="436" spans="1:8">
      <c r="A436" s="2" t="s">
        <v>744</v>
      </c>
      <c r="B436" s="21" t="s">
        <v>1622</v>
      </c>
      <c r="C436" s="2">
        <v>105135</v>
      </c>
      <c r="D436" s="2">
        <v>106124</v>
      </c>
      <c r="E436" s="2">
        <v>989</v>
      </c>
      <c r="F436" s="2">
        <v>151996</v>
      </c>
      <c r="G436" s="2" t="b">
        <v>0</v>
      </c>
      <c r="H436" s="22">
        <v>6.5067501776362533E-3</v>
      </c>
    </row>
    <row r="437" spans="1:8">
      <c r="A437" s="2" t="s">
        <v>884</v>
      </c>
      <c r="B437" s="21" t="s">
        <v>1622</v>
      </c>
      <c r="C437" s="2">
        <v>86947</v>
      </c>
      <c r="D437" s="2">
        <v>90321</v>
      </c>
      <c r="E437" s="2">
        <v>3374</v>
      </c>
      <c r="F437" s="2">
        <v>90321</v>
      </c>
      <c r="G437" s="2" t="b">
        <v>1</v>
      </c>
      <c r="H437" s="22">
        <v>3.7355653723940167E-2</v>
      </c>
    </row>
    <row r="438" spans="1:8">
      <c r="A438" s="2" t="s">
        <v>884</v>
      </c>
      <c r="B438" s="21" t="s">
        <v>1622</v>
      </c>
      <c r="C438" s="2">
        <v>86582</v>
      </c>
      <c r="D438" s="2">
        <v>86951</v>
      </c>
      <c r="E438" s="2">
        <v>369</v>
      </c>
      <c r="F438" s="2">
        <v>90321</v>
      </c>
      <c r="G438" s="2" t="b">
        <v>0</v>
      </c>
      <c r="H438" s="22">
        <v>4.0854286378583056E-3</v>
      </c>
    </row>
    <row r="439" spans="1:8">
      <c r="A439" s="2" t="s">
        <v>440</v>
      </c>
      <c r="B439" s="21" t="s">
        <v>1622</v>
      </c>
      <c r="C439" s="2">
        <v>61455</v>
      </c>
      <c r="D439" s="2">
        <v>61983</v>
      </c>
      <c r="E439" s="2">
        <v>528</v>
      </c>
      <c r="F439" s="2">
        <v>81907</v>
      </c>
      <c r="G439" s="2" t="b">
        <v>0</v>
      </c>
      <c r="H439" s="22">
        <v>6.4463354780421702E-3</v>
      </c>
    </row>
    <row r="440" spans="1:8">
      <c r="A440" s="2" t="s">
        <v>440</v>
      </c>
      <c r="B440" s="21" t="s">
        <v>1622</v>
      </c>
      <c r="C440" s="2">
        <v>60677</v>
      </c>
      <c r="D440" s="2">
        <v>60900</v>
      </c>
      <c r="E440" s="2">
        <v>223</v>
      </c>
      <c r="F440" s="2">
        <v>81907</v>
      </c>
      <c r="G440" s="2" t="b">
        <v>0</v>
      </c>
      <c r="H440" s="22">
        <v>2.7226000219761435E-3</v>
      </c>
    </row>
    <row r="441" spans="1:8">
      <c r="A441" s="2" t="s">
        <v>825</v>
      </c>
      <c r="B441" s="21" t="s">
        <v>1622</v>
      </c>
      <c r="C441" s="2">
        <v>38719</v>
      </c>
      <c r="D441" s="2">
        <v>38856</v>
      </c>
      <c r="E441" s="2">
        <v>137</v>
      </c>
      <c r="F441" s="2">
        <v>41119</v>
      </c>
      <c r="G441" s="2" t="b">
        <v>0</v>
      </c>
      <c r="H441" s="22">
        <v>3.331793088353316E-3</v>
      </c>
    </row>
    <row r="442" spans="1:8">
      <c r="A442" s="2" t="s">
        <v>109</v>
      </c>
      <c r="B442" s="21" t="s">
        <v>1622</v>
      </c>
      <c r="C442" s="2">
        <v>146</v>
      </c>
      <c r="D442" s="2">
        <v>1724</v>
      </c>
      <c r="E442" s="2">
        <v>1578</v>
      </c>
      <c r="F442" s="2">
        <v>1724</v>
      </c>
      <c r="G442" s="2" t="b">
        <v>1</v>
      </c>
      <c r="H442" s="22">
        <v>0.91531322505800461</v>
      </c>
    </row>
    <row r="443" spans="1:8">
      <c r="A443" s="2" t="s">
        <v>37</v>
      </c>
      <c r="B443" s="2" t="s">
        <v>1634</v>
      </c>
      <c r="C443" s="2">
        <v>20971</v>
      </c>
      <c r="D443" s="2">
        <v>21296</v>
      </c>
      <c r="E443" s="2">
        <v>325</v>
      </c>
      <c r="F443" s="2">
        <v>222126</v>
      </c>
      <c r="G443" s="2" t="b">
        <v>0</v>
      </c>
      <c r="H443" s="22">
        <v>1.4631335368214438E-3</v>
      </c>
    </row>
    <row r="444" spans="1:8">
      <c r="A444" s="2" t="s">
        <v>37</v>
      </c>
      <c r="B444" s="2" t="s">
        <v>1634</v>
      </c>
      <c r="C444" s="2">
        <v>20815</v>
      </c>
      <c r="D444" s="2">
        <v>20971</v>
      </c>
      <c r="E444" s="2">
        <v>156</v>
      </c>
      <c r="F444" s="2">
        <v>222126</v>
      </c>
      <c r="G444" s="2" t="b">
        <v>0</v>
      </c>
      <c r="H444" s="22">
        <v>7.0230409767429297E-4</v>
      </c>
    </row>
    <row r="445" spans="1:8">
      <c r="A445" s="2" t="s">
        <v>14</v>
      </c>
      <c r="B445" s="2" t="s">
        <v>1634</v>
      </c>
      <c r="C445" s="2">
        <v>23658</v>
      </c>
      <c r="D445" s="2">
        <v>24195</v>
      </c>
      <c r="E445" s="2">
        <v>537</v>
      </c>
      <c r="F445" s="2">
        <v>116779</v>
      </c>
      <c r="G445" s="2" t="b">
        <v>0</v>
      </c>
      <c r="H445" s="22">
        <v>4.598429512155439E-3</v>
      </c>
    </row>
    <row r="446" spans="1:8">
      <c r="A446" s="2" t="s">
        <v>14</v>
      </c>
      <c r="B446" s="2" t="s">
        <v>1634</v>
      </c>
      <c r="C446" s="2">
        <v>75754</v>
      </c>
      <c r="D446" s="2">
        <v>76291</v>
      </c>
      <c r="E446" s="2">
        <v>537</v>
      </c>
      <c r="F446" s="2">
        <v>116779</v>
      </c>
      <c r="G446" s="2" t="b">
        <v>0</v>
      </c>
      <c r="H446" s="22">
        <v>4.598429512155439E-3</v>
      </c>
    </row>
    <row r="447" spans="1:8">
      <c r="A447" s="2" t="s">
        <v>14</v>
      </c>
      <c r="B447" s="2" t="s">
        <v>1634</v>
      </c>
      <c r="C447" s="2">
        <v>78486</v>
      </c>
      <c r="D447" s="2">
        <v>78655</v>
      </c>
      <c r="E447" s="2">
        <v>169</v>
      </c>
      <c r="F447" s="2">
        <v>116779</v>
      </c>
      <c r="G447" s="2" t="b">
        <v>1</v>
      </c>
      <c r="H447" s="22">
        <v>1.4471780028943559E-3</v>
      </c>
    </row>
    <row r="448" spans="1:8">
      <c r="A448" s="2" t="s">
        <v>14</v>
      </c>
      <c r="B448" s="2" t="s">
        <v>1634</v>
      </c>
      <c r="C448" s="2">
        <v>26370</v>
      </c>
      <c r="D448" s="2">
        <v>26536</v>
      </c>
      <c r="E448" s="2">
        <v>166</v>
      </c>
      <c r="F448" s="2">
        <v>116779</v>
      </c>
      <c r="G448" s="2" t="b">
        <v>0</v>
      </c>
      <c r="H448" s="22">
        <v>1.421488452547119E-3</v>
      </c>
    </row>
    <row r="449" spans="1:8">
      <c r="A449" s="2" t="s">
        <v>760</v>
      </c>
      <c r="B449" s="2" t="s">
        <v>1634</v>
      </c>
      <c r="C449" s="2">
        <v>26793</v>
      </c>
      <c r="D449" s="2">
        <v>27824</v>
      </c>
      <c r="E449" s="2">
        <v>1031</v>
      </c>
      <c r="F449" s="2">
        <v>76903</v>
      </c>
      <c r="G449" s="2" t="b">
        <v>0</v>
      </c>
      <c r="H449" s="22">
        <v>1.3406499096264126E-2</v>
      </c>
    </row>
    <row r="450" spans="1:8">
      <c r="A450" s="2" t="s">
        <v>21</v>
      </c>
      <c r="B450" s="2" t="s">
        <v>1634</v>
      </c>
      <c r="C450" s="2">
        <v>287</v>
      </c>
      <c r="D450" s="2">
        <v>535</v>
      </c>
      <c r="E450" s="2">
        <v>248</v>
      </c>
      <c r="F450" s="2">
        <v>3259</v>
      </c>
      <c r="G450" s="2" t="b">
        <v>1</v>
      </c>
      <c r="H450" s="22">
        <v>7.6096962258361461E-2</v>
      </c>
    </row>
    <row r="451" spans="1:8">
      <c r="A451" s="2" t="s">
        <v>30</v>
      </c>
      <c r="B451" s="2" t="s">
        <v>1635</v>
      </c>
      <c r="C451" s="2">
        <v>343966</v>
      </c>
      <c r="D451" s="2">
        <v>344331</v>
      </c>
      <c r="E451" s="2">
        <v>365</v>
      </c>
      <c r="F451" s="2">
        <v>5895957</v>
      </c>
      <c r="G451" s="2" t="b">
        <v>0</v>
      </c>
      <c r="H451" s="22">
        <v>6.190682869634226E-5</v>
      </c>
    </row>
    <row r="452" spans="1:8">
      <c r="A452" s="2" t="s">
        <v>124</v>
      </c>
      <c r="B452" s="2" t="s">
        <v>1635</v>
      </c>
      <c r="C452" s="2">
        <v>257021</v>
      </c>
      <c r="D452" s="2">
        <v>257383</v>
      </c>
      <c r="E452" s="2">
        <v>362</v>
      </c>
      <c r="F452" s="2">
        <v>4391783</v>
      </c>
      <c r="G452" s="2" t="b">
        <v>0</v>
      </c>
      <c r="H452" s="22">
        <v>8.2426659058519063E-5</v>
      </c>
    </row>
    <row r="453" spans="1:8">
      <c r="A453" s="2" t="s">
        <v>86</v>
      </c>
      <c r="B453" s="2" t="s">
        <v>1635</v>
      </c>
      <c r="C453" s="2">
        <v>3293252</v>
      </c>
      <c r="D453" s="2">
        <v>3293705</v>
      </c>
      <c r="E453" s="2">
        <v>453</v>
      </c>
      <c r="F453" s="2">
        <v>3655337</v>
      </c>
      <c r="G453" s="2" t="b">
        <v>0</v>
      </c>
      <c r="H453" s="22">
        <v>1.2392838197955482E-4</v>
      </c>
    </row>
    <row r="454" spans="1:8">
      <c r="A454" s="2" t="s">
        <v>86</v>
      </c>
      <c r="B454" s="2" t="s">
        <v>1635</v>
      </c>
      <c r="C454" s="2">
        <v>3604946</v>
      </c>
      <c r="D454" s="2">
        <v>3605428</v>
      </c>
      <c r="E454" s="2">
        <v>482</v>
      </c>
      <c r="F454" s="2">
        <v>3655337</v>
      </c>
      <c r="G454" s="2" t="b">
        <v>1</v>
      </c>
      <c r="H454" s="22">
        <v>1.3186198700694356E-4</v>
      </c>
    </row>
    <row r="455" spans="1:8">
      <c r="A455" s="2" t="s">
        <v>86</v>
      </c>
      <c r="B455" s="2" t="s">
        <v>1635</v>
      </c>
      <c r="C455" s="2">
        <v>3604578</v>
      </c>
      <c r="D455" s="2">
        <v>3604944</v>
      </c>
      <c r="E455" s="2">
        <v>366</v>
      </c>
      <c r="F455" s="2">
        <v>3655337</v>
      </c>
      <c r="G455" s="2" t="b">
        <v>1</v>
      </c>
      <c r="H455" s="22">
        <v>1.0012756689738866E-4</v>
      </c>
    </row>
    <row r="456" spans="1:8">
      <c r="A456" s="2" t="s">
        <v>20</v>
      </c>
      <c r="B456" s="2" t="s">
        <v>1635</v>
      </c>
      <c r="C456" s="2">
        <v>1623</v>
      </c>
      <c r="D456" s="2">
        <v>1696</v>
      </c>
      <c r="E456" s="2">
        <v>73</v>
      </c>
      <c r="F456" s="2">
        <v>1238599</v>
      </c>
      <c r="G456" s="2" t="b">
        <v>1</v>
      </c>
      <c r="H456" s="22">
        <v>5.8937557676051736E-5</v>
      </c>
    </row>
    <row r="457" spans="1:8">
      <c r="A457" s="2" t="s">
        <v>61</v>
      </c>
      <c r="B457" s="2" t="s">
        <v>1635</v>
      </c>
      <c r="C457" s="2">
        <v>645467</v>
      </c>
      <c r="D457" s="2">
        <v>645832</v>
      </c>
      <c r="E457" s="2">
        <v>365</v>
      </c>
      <c r="F457" s="2">
        <v>766477</v>
      </c>
      <c r="G457" s="2" t="b">
        <v>0</v>
      </c>
      <c r="H457" s="22">
        <v>4.7620476543979795E-4</v>
      </c>
    </row>
    <row r="458" spans="1:8">
      <c r="A458" s="2" t="s">
        <v>115</v>
      </c>
      <c r="B458" s="2" t="s">
        <v>1635</v>
      </c>
      <c r="C458" s="2">
        <v>23420</v>
      </c>
      <c r="D458" s="2">
        <v>23786</v>
      </c>
      <c r="E458" s="2">
        <v>366</v>
      </c>
      <c r="F458" s="2">
        <v>632576</v>
      </c>
      <c r="G458" s="2" t="b">
        <v>0</v>
      </c>
      <c r="H458" s="22">
        <v>5.7858660461351677E-4</v>
      </c>
    </row>
    <row r="459" spans="1:8">
      <c r="A459" s="2" t="s">
        <v>115</v>
      </c>
      <c r="B459" s="2" t="s">
        <v>1635</v>
      </c>
      <c r="C459" s="2">
        <v>407960</v>
      </c>
      <c r="D459" s="2">
        <v>408325</v>
      </c>
      <c r="E459" s="2">
        <v>365</v>
      </c>
      <c r="F459" s="2">
        <v>632576</v>
      </c>
      <c r="G459" s="2" t="b">
        <v>0</v>
      </c>
      <c r="H459" s="22">
        <v>5.7700576689599355E-4</v>
      </c>
    </row>
    <row r="460" spans="1:8">
      <c r="A460" s="2" t="s">
        <v>142</v>
      </c>
      <c r="B460" s="2" t="s">
        <v>1635</v>
      </c>
      <c r="C460" s="2">
        <v>244287</v>
      </c>
      <c r="D460" s="2">
        <v>244653</v>
      </c>
      <c r="E460" s="2">
        <v>366</v>
      </c>
      <c r="F460" s="2">
        <v>492561</v>
      </c>
      <c r="G460" s="2" t="b">
        <v>0</v>
      </c>
      <c r="H460" s="22">
        <v>7.4305517489204383E-4</v>
      </c>
    </row>
    <row r="461" spans="1:8">
      <c r="A461" s="2" t="s">
        <v>760</v>
      </c>
      <c r="B461" s="2" t="s">
        <v>1635</v>
      </c>
      <c r="C461" s="2">
        <v>138078</v>
      </c>
      <c r="D461" s="2">
        <v>138443</v>
      </c>
      <c r="E461" s="2">
        <v>365</v>
      </c>
      <c r="F461" s="2">
        <v>222343</v>
      </c>
      <c r="G461" s="2" t="b">
        <v>0</v>
      </c>
      <c r="H461" s="22">
        <v>1.6416077861682176E-3</v>
      </c>
    </row>
    <row r="462" spans="1:8">
      <c r="A462" s="2" t="s">
        <v>240</v>
      </c>
      <c r="B462" s="2" t="s">
        <v>1635</v>
      </c>
      <c r="C462" s="2">
        <v>186213</v>
      </c>
      <c r="D462" s="2">
        <v>186596</v>
      </c>
      <c r="E462" s="2">
        <v>383</v>
      </c>
      <c r="F462" s="2">
        <v>221950</v>
      </c>
      <c r="G462" s="2" t="b">
        <v>0</v>
      </c>
      <c r="H462" s="22">
        <v>1.7256138769993243E-3</v>
      </c>
    </row>
    <row r="463" spans="1:8">
      <c r="A463" s="2" t="s">
        <v>240</v>
      </c>
      <c r="B463" s="2" t="s">
        <v>1635</v>
      </c>
      <c r="C463" s="2">
        <v>87221</v>
      </c>
      <c r="D463" s="2">
        <v>87780</v>
      </c>
      <c r="E463" s="2">
        <v>559</v>
      </c>
      <c r="F463" s="2">
        <v>221950</v>
      </c>
      <c r="G463" s="2" t="b">
        <v>0</v>
      </c>
      <c r="H463" s="22">
        <v>2.5185852669520163E-3</v>
      </c>
    </row>
    <row r="464" spans="1:8">
      <c r="A464" s="2" t="s">
        <v>1395</v>
      </c>
      <c r="B464" s="2" t="s">
        <v>1635</v>
      </c>
      <c r="C464" s="2">
        <v>75616</v>
      </c>
      <c r="D464" s="2">
        <v>76071</v>
      </c>
      <c r="E464" s="2">
        <v>455</v>
      </c>
      <c r="F464" s="2">
        <v>199691</v>
      </c>
      <c r="G464" s="2" t="b">
        <v>0</v>
      </c>
      <c r="H464" s="22">
        <v>2.2785203138849523E-3</v>
      </c>
    </row>
    <row r="465" spans="1:8">
      <c r="A465" s="2" t="s">
        <v>24</v>
      </c>
      <c r="B465" s="2" t="s">
        <v>1635</v>
      </c>
      <c r="C465" s="2">
        <v>133150</v>
      </c>
      <c r="D465" s="2">
        <v>133515</v>
      </c>
      <c r="E465" s="2">
        <v>365</v>
      </c>
      <c r="F465" s="2">
        <v>186101</v>
      </c>
      <c r="G465" s="2" t="b">
        <v>0</v>
      </c>
      <c r="H465" s="22">
        <v>1.9613005840914341E-3</v>
      </c>
    </row>
    <row r="466" spans="1:8">
      <c r="A466" s="2" t="s">
        <v>24</v>
      </c>
      <c r="B466" s="2" t="s">
        <v>1635</v>
      </c>
      <c r="C466" s="2">
        <v>186008</v>
      </c>
      <c r="D466" s="2">
        <v>186101</v>
      </c>
      <c r="E466" s="2">
        <v>93</v>
      </c>
      <c r="F466" s="2">
        <v>186101</v>
      </c>
      <c r="G466" s="2" t="b">
        <v>1</v>
      </c>
      <c r="H466" s="22">
        <v>4.9972864197398185E-4</v>
      </c>
    </row>
    <row r="467" spans="1:8">
      <c r="A467" s="2" t="s">
        <v>103</v>
      </c>
      <c r="B467" s="2" t="s">
        <v>1635</v>
      </c>
      <c r="C467" s="2">
        <v>150659</v>
      </c>
      <c r="D467" s="2">
        <v>150849</v>
      </c>
      <c r="E467" s="2">
        <v>190</v>
      </c>
      <c r="F467" s="2">
        <v>184076</v>
      </c>
      <c r="G467" s="2" t="b">
        <v>1</v>
      </c>
      <c r="H467" s="22">
        <v>1.0321823594602229E-3</v>
      </c>
    </row>
    <row r="468" spans="1:8">
      <c r="A468" s="2" t="s">
        <v>123</v>
      </c>
      <c r="B468" s="2" t="s">
        <v>1635</v>
      </c>
      <c r="C468" s="2">
        <v>123194</v>
      </c>
      <c r="D468" s="2">
        <v>123495</v>
      </c>
      <c r="E468" s="2">
        <v>301</v>
      </c>
      <c r="F468" s="2">
        <v>166915</v>
      </c>
      <c r="G468" s="2" t="b">
        <v>1</v>
      </c>
      <c r="H468" s="22">
        <v>1.8033130635353323E-3</v>
      </c>
    </row>
    <row r="469" spans="1:8">
      <c r="A469" s="2" t="s">
        <v>123</v>
      </c>
      <c r="B469" s="2" t="s">
        <v>1635</v>
      </c>
      <c r="C469" s="2">
        <v>147796</v>
      </c>
      <c r="D469" s="2">
        <v>148162</v>
      </c>
      <c r="E469" s="2">
        <v>366</v>
      </c>
      <c r="F469" s="2">
        <v>166915</v>
      </c>
      <c r="G469" s="2" t="b">
        <v>0</v>
      </c>
      <c r="H469" s="22">
        <v>2.1927328280861515E-3</v>
      </c>
    </row>
    <row r="470" spans="1:8">
      <c r="A470" s="2" t="s">
        <v>123</v>
      </c>
      <c r="B470" s="2" t="s">
        <v>1635</v>
      </c>
      <c r="C470" s="2">
        <v>111041</v>
      </c>
      <c r="D470" s="2">
        <v>111600</v>
      </c>
      <c r="E470" s="2">
        <v>559</v>
      </c>
      <c r="F470" s="2">
        <v>166915</v>
      </c>
      <c r="G470" s="2" t="b">
        <v>0</v>
      </c>
      <c r="H470" s="22">
        <v>3.3490099751370458E-3</v>
      </c>
    </row>
    <row r="471" spans="1:8">
      <c r="A471" s="2" t="s">
        <v>123</v>
      </c>
      <c r="B471" s="2" t="s">
        <v>1635</v>
      </c>
      <c r="C471" s="2">
        <v>38615</v>
      </c>
      <c r="D471" s="2">
        <v>38699</v>
      </c>
      <c r="E471" s="2">
        <v>84</v>
      </c>
      <c r="F471" s="2">
        <v>166915</v>
      </c>
      <c r="G471" s="2" t="b">
        <v>0</v>
      </c>
      <c r="H471" s="22">
        <v>5.0325015726567412E-4</v>
      </c>
    </row>
    <row r="472" spans="1:8">
      <c r="A472" s="2" t="s">
        <v>625</v>
      </c>
      <c r="B472" s="2" t="s">
        <v>1635</v>
      </c>
      <c r="C472" s="2">
        <v>27561</v>
      </c>
      <c r="D472" s="2">
        <v>27927</v>
      </c>
      <c r="E472" s="2">
        <v>366</v>
      </c>
      <c r="F472" s="2">
        <v>127147</v>
      </c>
      <c r="G472" s="2" t="b">
        <v>0</v>
      </c>
      <c r="H472" s="22">
        <v>2.8785578896867404E-3</v>
      </c>
    </row>
    <row r="473" spans="1:8">
      <c r="A473" s="2" t="s">
        <v>171</v>
      </c>
      <c r="B473" s="2" t="s">
        <v>1635</v>
      </c>
      <c r="C473" s="2">
        <v>51116</v>
      </c>
      <c r="D473" s="2">
        <v>51431</v>
      </c>
      <c r="E473" s="2">
        <v>315</v>
      </c>
      <c r="F473" s="2">
        <v>122492</v>
      </c>
      <c r="G473" s="2" t="b">
        <v>1</v>
      </c>
      <c r="H473" s="22">
        <v>2.5715965124253012E-3</v>
      </c>
    </row>
    <row r="474" spans="1:8">
      <c r="A474" s="2" t="s">
        <v>171</v>
      </c>
      <c r="B474" s="2" t="s">
        <v>1635</v>
      </c>
      <c r="C474" s="2">
        <v>19077</v>
      </c>
      <c r="D474" s="2">
        <v>19364</v>
      </c>
      <c r="E474" s="2">
        <v>287</v>
      </c>
      <c r="F474" s="2">
        <v>122492</v>
      </c>
      <c r="G474" s="2" t="b">
        <v>1</v>
      </c>
      <c r="H474" s="22">
        <v>2.3430101557652743E-3</v>
      </c>
    </row>
    <row r="475" spans="1:8">
      <c r="A475" s="2" t="s">
        <v>171</v>
      </c>
      <c r="B475" s="2" t="s">
        <v>1635</v>
      </c>
      <c r="C475" s="2">
        <v>18745</v>
      </c>
      <c r="D475" s="2">
        <v>19138</v>
      </c>
      <c r="E475" s="2">
        <v>393</v>
      </c>
      <c r="F475" s="2">
        <v>122492</v>
      </c>
      <c r="G475" s="2" t="b">
        <v>0</v>
      </c>
      <c r="H475" s="22">
        <v>3.2083727916925185E-3</v>
      </c>
    </row>
    <row r="476" spans="1:8">
      <c r="A476" s="2" t="s">
        <v>141</v>
      </c>
      <c r="B476" s="2" t="s">
        <v>1635</v>
      </c>
      <c r="C476" s="2">
        <v>80197</v>
      </c>
      <c r="D476" s="2">
        <v>80555</v>
      </c>
      <c r="E476" s="2">
        <v>358</v>
      </c>
      <c r="F476" s="2">
        <v>108782</v>
      </c>
      <c r="G476" s="2" t="b">
        <v>0</v>
      </c>
      <c r="H476" s="22">
        <v>3.2909856410067843E-3</v>
      </c>
    </row>
    <row r="477" spans="1:8">
      <c r="A477" s="2" t="s">
        <v>141</v>
      </c>
      <c r="B477" s="2" t="s">
        <v>1635</v>
      </c>
      <c r="C477" s="2">
        <v>82982</v>
      </c>
      <c r="D477" s="2">
        <v>83132</v>
      </c>
      <c r="E477" s="2">
        <v>150</v>
      </c>
      <c r="F477" s="2">
        <v>108782</v>
      </c>
      <c r="G477" s="2" t="b">
        <v>1</v>
      </c>
      <c r="H477" s="22">
        <v>1.3789045981872001E-3</v>
      </c>
    </row>
    <row r="478" spans="1:8">
      <c r="A478" s="2" t="s">
        <v>141</v>
      </c>
      <c r="B478" s="2" t="s">
        <v>1635</v>
      </c>
      <c r="C478" s="2">
        <v>54589</v>
      </c>
      <c r="D478" s="2">
        <v>54644</v>
      </c>
      <c r="E478" s="2">
        <v>55</v>
      </c>
      <c r="F478" s="2">
        <v>108782</v>
      </c>
      <c r="G478" s="2" t="b">
        <v>0</v>
      </c>
      <c r="H478" s="22">
        <v>5.0559835266864007E-4</v>
      </c>
    </row>
    <row r="479" spans="1:8">
      <c r="A479" s="2" t="s">
        <v>82</v>
      </c>
      <c r="B479" s="2" t="s">
        <v>1635</v>
      </c>
      <c r="C479" s="2">
        <v>1681</v>
      </c>
      <c r="D479" s="2">
        <v>2335</v>
      </c>
      <c r="E479" s="2">
        <v>654</v>
      </c>
      <c r="F479" s="2">
        <v>101250</v>
      </c>
      <c r="G479" s="2" t="b">
        <v>1</v>
      </c>
      <c r="H479" s="22">
        <v>6.4592592592592592E-3</v>
      </c>
    </row>
    <row r="480" spans="1:8">
      <c r="A480" s="2" t="s">
        <v>420</v>
      </c>
      <c r="B480" s="2" t="s">
        <v>1635</v>
      </c>
      <c r="C480" s="2">
        <v>25015</v>
      </c>
      <c r="D480" s="2">
        <v>25393</v>
      </c>
      <c r="E480" s="2">
        <v>378</v>
      </c>
      <c r="F480" s="2">
        <v>100085</v>
      </c>
      <c r="G480" s="2" t="b">
        <v>0</v>
      </c>
      <c r="H480" s="22">
        <v>3.7767897287305789E-3</v>
      </c>
    </row>
    <row r="481" spans="1:8">
      <c r="A481" s="2" t="s">
        <v>60</v>
      </c>
      <c r="B481" s="2" t="s">
        <v>1635</v>
      </c>
      <c r="C481" s="2">
        <v>92949</v>
      </c>
      <c r="D481" s="2">
        <v>93265</v>
      </c>
      <c r="E481" s="2">
        <v>316</v>
      </c>
      <c r="F481" s="2">
        <v>99552</v>
      </c>
      <c r="G481" s="2" t="b">
        <v>0</v>
      </c>
      <c r="H481" s="22">
        <v>3.1742205078752811E-3</v>
      </c>
    </row>
    <row r="482" spans="1:8">
      <c r="A482" s="2" t="s">
        <v>53</v>
      </c>
      <c r="B482" s="2" t="s">
        <v>1635</v>
      </c>
      <c r="C482" s="2">
        <v>90772</v>
      </c>
      <c r="D482" s="2">
        <v>90845</v>
      </c>
      <c r="E482" s="2">
        <v>73</v>
      </c>
      <c r="F482" s="2">
        <v>90893</v>
      </c>
      <c r="G482" s="2" t="b">
        <v>1</v>
      </c>
      <c r="H482" s="22">
        <v>8.0314215616164066E-4</v>
      </c>
    </row>
    <row r="483" spans="1:8">
      <c r="A483" s="2" t="s">
        <v>507</v>
      </c>
      <c r="B483" s="2" t="s">
        <v>1635</v>
      </c>
      <c r="C483" s="2">
        <v>57319</v>
      </c>
      <c r="D483" s="2">
        <v>57403</v>
      </c>
      <c r="E483" s="2">
        <v>84</v>
      </c>
      <c r="F483" s="2">
        <v>82034</v>
      </c>
      <c r="G483" s="2" t="b">
        <v>0</v>
      </c>
      <c r="H483" s="22">
        <v>1.0239656727698272E-3</v>
      </c>
    </row>
    <row r="484" spans="1:8">
      <c r="A484" s="2" t="s">
        <v>43</v>
      </c>
      <c r="B484" s="2" t="s">
        <v>1635</v>
      </c>
      <c r="C484" s="2">
        <v>8306</v>
      </c>
      <c r="D484" s="2">
        <v>9307</v>
      </c>
      <c r="E484" s="2">
        <v>1001</v>
      </c>
      <c r="F484" s="2">
        <v>81461</v>
      </c>
      <c r="G484" s="2" t="b">
        <v>1</v>
      </c>
      <c r="H484" s="22">
        <v>1.2288088778679368E-2</v>
      </c>
    </row>
    <row r="485" spans="1:8">
      <c r="A485" s="2" t="s">
        <v>43</v>
      </c>
      <c r="B485" s="2" t="s">
        <v>1635</v>
      </c>
      <c r="C485" s="2">
        <v>9829</v>
      </c>
      <c r="D485" s="2">
        <v>10085</v>
      </c>
      <c r="E485" s="2">
        <v>256</v>
      </c>
      <c r="F485" s="2">
        <v>81461</v>
      </c>
      <c r="G485" s="2" t="b">
        <v>0</v>
      </c>
      <c r="H485" s="22">
        <v>3.1426081192226954E-3</v>
      </c>
    </row>
    <row r="486" spans="1:8">
      <c r="A486" s="2" t="s">
        <v>43</v>
      </c>
      <c r="B486" s="2" t="s">
        <v>1635</v>
      </c>
      <c r="C486" s="2">
        <v>35610</v>
      </c>
      <c r="D486" s="2">
        <v>36635</v>
      </c>
      <c r="E486" s="2">
        <v>1025</v>
      </c>
      <c r="F486" s="2">
        <v>81461</v>
      </c>
      <c r="G486" s="2" t="b">
        <v>1</v>
      </c>
      <c r="H486" s="22">
        <v>1.2582708289856496E-2</v>
      </c>
    </row>
    <row r="487" spans="1:8">
      <c r="A487" s="2" t="s">
        <v>43</v>
      </c>
      <c r="B487" s="2" t="s">
        <v>1635</v>
      </c>
      <c r="C487" s="2">
        <v>35011</v>
      </c>
      <c r="D487" s="2">
        <v>35417</v>
      </c>
      <c r="E487" s="2">
        <v>406</v>
      </c>
      <c r="F487" s="2">
        <v>81461</v>
      </c>
      <c r="G487" s="2" t="b">
        <v>1</v>
      </c>
      <c r="H487" s="22">
        <v>4.9839800640797439E-3</v>
      </c>
    </row>
    <row r="488" spans="1:8">
      <c r="A488" s="2" t="s">
        <v>43</v>
      </c>
      <c r="B488" s="2" t="s">
        <v>1635</v>
      </c>
      <c r="C488" s="2">
        <v>35012</v>
      </c>
      <c r="D488" s="2">
        <v>35057</v>
      </c>
      <c r="E488" s="2">
        <v>45</v>
      </c>
      <c r="F488" s="2">
        <v>81461</v>
      </c>
      <c r="G488" s="2" t="b">
        <v>1</v>
      </c>
      <c r="H488" s="22">
        <v>5.5241158345711448E-4</v>
      </c>
    </row>
    <row r="489" spans="1:8">
      <c r="A489" s="2" t="s">
        <v>43</v>
      </c>
      <c r="B489" s="2" t="s">
        <v>1635</v>
      </c>
      <c r="C489" s="2">
        <v>36591</v>
      </c>
      <c r="D489" s="2">
        <v>36635</v>
      </c>
      <c r="E489" s="2">
        <v>44</v>
      </c>
      <c r="F489" s="2">
        <v>81461</v>
      </c>
      <c r="G489" s="2" t="b">
        <v>0</v>
      </c>
      <c r="H489" s="22">
        <v>5.4013577049140079E-4</v>
      </c>
    </row>
    <row r="490" spans="1:8">
      <c r="A490" s="2" t="s">
        <v>89</v>
      </c>
      <c r="B490" s="2" t="s">
        <v>1635</v>
      </c>
      <c r="C490" s="2">
        <v>31059</v>
      </c>
      <c r="D490" s="2">
        <v>31298</v>
      </c>
      <c r="E490" s="2">
        <v>239</v>
      </c>
      <c r="F490" s="2">
        <v>71429</v>
      </c>
      <c r="G490" s="2" t="b">
        <v>0</v>
      </c>
      <c r="H490" s="22">
        <v>3.3459799241204553E-3</v>
      </c>
    </row>
    <row r="491" spans="1:8">
      <c r="A491" s="2" t="s">
        <v>89</v>
      </c>
      <c r="B491" s="2" t="s">
        <v>1635</v>
      </c>
      <c r="C491" s="2">
        <v>51835</v>
      </c>
      <c r="D491" s="2">
        <v>52139</v>
      </c>
      <c r="E491" s="2">
        <v>304</v>
      </c>
      <c r="F491" s="2">
        <v>71429</v>
      </c>
      <c r="G491" s="2" t="b">
        <v>0</v>
      </c>
      <c r="H491" s="22">
        <v>4.255974464153215E-3</v>
      </c>
    </row>
    <row r="492" spans="1:8">
      <c r="A492" s="2" t="s">
        <v>32</v>
      </c>
      <c r="B492" s="2" t="s">
        <v>1635</v>
      </c>
      <c r="C492" s="2">
        <v>46560</v>
      </c>
      <c r="D492" s="2">
        <v>46925</v>
      </c>
      <c r="E492" s="2">
        <v>365</v>
      </c>
      <c r="F492" s="2">
        <v>69673</v>
      </c>
      <c r="G492" s="2" t="b">
        <v>0</v>
      </c>
      <c r="H492" s="22">
        <v>5.2387581990154001E-3</v>
      </c>
    </row>
    <row r="493" spans="1:8">
      <c r="A493" s="2" t="s">
        <v>242</v>
      </c>
      <c r="B493" s="2" t="s">
        <v>1635</v>
      </c>
      <c r="C493" s="2">
        <v>40251</v>
      </c>
      <c r="D493" s="2">
        <v>40617</v>
      </c>
      <c r="E493" s="2">
        <v>366</v>
      </c>
      <c r="F493" s="2">
        <v>67264</v>
      </c>
      <c r="G493" s="2" t="b">
        <v>0</v>
      </c>
      <c r="H493" s="22">
        <v>5.4412464319695524E-3</v>
      </c>
    </row>
    <row r="494" spans="1:8">
      <c r="A494" s="2" t="s">
        <v>90</v>
      </c>
      <c r="B494" s="2" t="s">
        <v>1635</v>
      </c>
      <c r="C494" s="2">
        <v>30250</v>
      </c>
      <c r="D494" s="2">
        <v>30945</v>
      </c>
      <c r="E494" s="2">
        <v>695</v>
      </c>
      <c r="F494" s="2">
        <v>66390</v>
      </c>
      <c r="G494" s="2" t="b">
        <v>1</v>
      </c>
      <c r="H494" s="22">
        <v>1.0468444042777527E-2</v>
      </c>
    </row>
    <row r="495" spans="1:8">
      <c r="A495" s="2" t="s">
        <v>796</v>
      </c>
      <c r="B495" s="2" t="s">
        <v>1635</v>
      </c>
      <c r="C495" s="2">
        <v>39779</v>
      </c>
      <c r="D495" s="2">
        <v>40302</v>
      </c>
      <c r="E495" s="2">
        <v>523</v>
      </c>
      <c r="F495" s="2">
        <v>63564</v>
      </c>
      <c r="G495" s="2" t="b">
        <v>0</v>
      </c>
      <c r="H495" s="22">
        <v>8.2279277578503549E-3</v>
      </c>
    </row>
    <row r="496" spans="1:8">
      <c r="A496" s="2" t="s">
        <v>796</v>
      </c>
      <c r="B496" s="2" t="s">
        <v>1635</v>
      </c>
      <c r="C496" s="2">
        <v>42693</v>
      </c>
      <c r="D496" s="2">
        <v>42844</v>
      </c>
      <c r="E496" s="2">
        <v>151</v>
      </c>
      <c r="F496" s="2">
        <v>63564</v>
      </c>
      <c r="G496" s="2" t="b">
        <v>1</v>
      </c>
      <c r="H496" s="22">
        <v>2.3755584922283053E-3</v>
      </c>
    </row>
    <row r="497" spans="1:8">
      <c r="A497" s="2" t="s">
        <v>796</v>
      </c>
      <c r="B497" s="2" t="s">
        <v>1635</v>
      </c>
      <c r="C497" s="2">
        <v>43137</v>
      </c>
      <c r="D497" s="2">
        <v>43288</v>
      </c>
      <c r="E497" s="2">
        <v>151</v>
      </c>
      <c r="F497" s="2">
        <v>63564</v>
      </c>
      <c r="G497" s="2" t="b">
        <v>1</v>
      </c>
      <c r="H497" s="22">
        <v>2.3755584922283053E-3</v>
      </c>
    </row>
    <row r="498" spans="1:8">
      <c r="A498" s="2" t="s">
        <v>165</v>
      </c>
      <c r="B498" s="2" t="s">
        <v>1635</v>
      </c>
      <c r="C498" s="2">
        <v>44506</v>
      </c>
      <c r="D498" s="2">
        <v>44639</v>
      </c>
      <c r="E498" s="2">
        <v>133</v>
      </c>
      <c r="F498" s="2">
        <v>61061</v>
      </c>
      <c r="G498" s="2" t="b">
        <v>1</v>
      </c>
      <c r="H498" s="22">
        <v>2.1781497191333257E-3</v>
      </c>
    </row>
    <row r="499" spans="1:8">
      <c r="A499" s="2" t="s">
        <v>1259</v>
      </c>
      <c r="B499" s="2" t="s">
        <v>1635</v>
      </c>
      <c r="C499" s="2">
        <v>17234</v>
      </c>
      <c r="D499" s="2">
        <v>17550</v>
      </c>
      <c r="E499" s="2">
        <v>316</v>
      </c>
      <c r="F499" s="2">
        <v>60191</v>
      </c>
      <c r="G499" s="2" t="b">
        <v>1</v>
      </c>
      <c r="H499" s="22">
        <v>5.2499543121064607E-3</v>
      </c>
    </row>
    <row r="500" spans="1:8">
      <c r="A500" s="2" t="s">
        <v>109</v>
      </c>
      <c r="B500" s="2" t="s">
        <v>1635</v>
      </c>
      <c r="C500" s="2">
        <v>23794</v>
      </c>
      <c r="D500" s="2">
        <v>23880</v>
      </c>
      <c r="E500" s="2">
        <v>86</v>
      </c>
      <c r="F500" s="2">
        <v>57552</v>
      </c>
      <c r="G500" s="2" t="b">
        <v>1</v>
      </c>
      <c r="H500" s="22">
        <v>1.4943008062274117E-3</v>
      </c>
    </row>
    <row r="501" spans="1:8">
      <c r="A501" s="2" t="s">
        <v>692</v>
      </c>
      <c r="B501" s="2" t="s">
        <v>1635</v>
      </c>
      <c r="C501" s="2">
        <v>32762</v>
      </c>
      <c r="D501" s="2">
        <v>32847</v>
      </c>
      <c r="E501" s="2">
        <v>85</v>
      </c>
      <c r="F501" s="2">
        <v>56972</v>
      </c>
      <c r="G501" s="2" t="b">
        <v>0</v>
      </c>
      <c r="H501" s="22">
        <v>1.4919609632802078E-3</v>
      </c>
    </row>
    <row r="502" spans="1:8">
      <c r="A502" s="2" t="s">
        <v>692</v>
      </c>
      <c r="B502" s="2" t="s">
        <v>1635</v>
      </c>
      <c r="C502" s="2">
        <v>37855</v>
      </c>
      <c r="D502" s="2">
        <v>38106</v>
      </c>
      <c r="E502" s="2">
        <v>251</v>
      </c>
      <c r="F502" s="2">
        <v>56972</v>
      </c>
      <c r="G502" s="2" t="b">
        <v>0</v>
      </c>
      <c r="H502" s="22">
        <v>4.4056729621568492E-3</v>
      </c>
    </row>
    <row r="503" spans="1:8">
      <c r="A503" s="2" t="s">
        <v>1307</v>
      </c>
      <c r="B503" s="2" t="s">
        <v>1635</v>
      </c>
      <c r="C503" s="2">
        <v>11508</v>
      </c>
      <c r="D503" s="2">
        <v>11569</v>
      </c>
      <c r="E503" s="2">
        <v>61</v>
      </c>
      <c r="F503" s="2">
        <v>56217</v>
      </c>
      <c r="G503" s="2" t="b">
        <v>1</v>
      </c>
      <c r="H503" s="22">
        <v>1.0850810253126278E-3</v>
      </c>
    </row>
    <row r="504" spans="1:8">
      <c r="A504" s="2" t="s">
        <v>179</v>
      </c>
      <c r="B504" s="2" t="s">
        <v>1635</v>
      </c>
      <c r="C504" s="2">
        <v>31919</v>
      </c>
      <c r="D504" s="2">
        <v>32138</v>
      </c>
      <c r="E504" s="2">
        <v>219</v>
      </c>
      <c r="F504" s="2">
        <v>54402</v>
      </c>
      <c r="G504" s="2" t="b">
        <v>1</v>
      </c>
      <c r="H504" s="22">
        <v>4.0255872945847582E-3</v>
      </c>
    </row>
    <row r="505" spans="1:8">
      <c r="A505" s="2" t="s">
        <v>179</v>
      </c>
      <c r="B505" s="2" t="s">
        <v>1635</v>
      </c>
      <c r="C505" s="2">
        <v>35446</v>
      </c>
      <c r="D505" s="2">
        <v>35893</v>
      </c>
      <c r="E505" s="2">
        <v>447</v>
      </c>
      <c r="F505" s="2">
        <v>54402</v>
      </c>
      <c r="G505" s="2" t="b">
        <v>1</v>
      </c>
      <c r="H505" s="22">
        <v>8.2166096834675201E-3</v>
      </c>
    </row>
    <row r="506" spans="1:8">
      <c r="A506" s="2" t="s">
        <v>179</v>
      </c>
      <c r="B506" s="2" t="s">
        <v>1635</v>
      </c>
      <c r="C506" s="2">
        <v>34934</v>
      </c>
      <c r="D506" s="2">
        <v>35098</v>
      </c>
      <c r="E506" s="2">
        <v>164</v>
      </c>
      <c r="F506" s="2">
        <v>54402</v>
      </c>
      <c r="G506" s="2" t="b">
        <v>1</v>
      </c>
      <c r="H506" s="22">
        <v>3.0145950516525127E-3</v>
      </c>
    </row>
    <row r="507" spans="1:8">
      <c r="A507" s="2" t="s">
        <v>179</v>
      </c>
      <c r="B507" s="2" t="s">
        <v>1635</v>
      </c>
      <c r="C507" s="2">
        <v>38278</v>
      </c>
      <c r="D507" s="2">
        <v>38430</v>
      </c>
      <c r="E507" s="2">
        <v>152</v>
      </c>
      <c r="F507" s="2">
        <v>54402</v>
      </c>
      <c r="G507" s="2" t="b">
        <v>0</v>
      </c>
      <c r="H507" s="22">
        <v>2.794014925921841E-3</v>
      </c>
    </row>
    <row r="508" spans="1:8">
      <c r="A508" s="2" t="s">
        <v>179</v>
      </c>
      <c r="B508" s="2" t="s">
        <v>1635</v>
      </c>
      <c r="C508" s="2">
        <v>21770</v>
      </c>
      <c r="D508" s="2">
        <v>22013</v>
      </c>
      <c r="E508" s="2">
        <v>243</v>
      </c>
      <c r="F508" s="2">
        <v>54402</v>
      </c>
      <c r="G508" s="2" t="b">
        <v>1</v>
      </c>
      <c r="H508" s="22">
        <v>4.4667475460461016E-3</v>
      </c>
    </row>
    <row r="509" spans="1:8">
      <c r="A509" s="2" t="s">
        <v>623</v>
      </c>
      <c r="B509" s="2" t="s">
        <v>1635</v>
      </c>
      <c r="C509" s="2">
        <v>24785</v>
      </c>
      <c r="D509" s="2">
        <v>25525</v>
      </c>
      <c r="E509" s="2">
        <v>740</v>
      </c>
      <c r="F509" s="2">
        <v>50875</v>
      </c>
      <c r="G509" s="2" t="b">
        <v>0</v>
      </c>
      <c r="H509" s="22">
        <v>1.4545454545454545E-2</v>
      </c>
    </row>
    <row r="510" spans="1:8">
      <c r="A510" s="2" t="s">
        <v>623</v>
      </c>
      <c r="B510" s="2" t="s">
        <v>1635</v>
      </c>
      <c r="C510" s="2">
        <v>7282</v>
      </c>
      <c r="D510" s="2">
        <v>9381</v>
      </c>
      <c r="E510" s="2">
        <v>2099</v>
      </c>
      <c r="F510" s="2">
        <v>50875</v>
      </c>
      <c r="G510" s="2" t="b">
        <v>0</v>
      </c>
      <c r="H510" s="22">
        <v>4.1257985257985255E-2</v>
      </c>
    </row>
    <row r="511" spans="1:8">
      <c r="A511" s="2" t="s">
        <v>283</v>
      </c>
      <c r="B511" s="2" t="s">
        <v>1635</v>
      </c>
      <c r="C511" s="2">
        <v>29420</v>
      </c>
      <c r="D511" s="2">
        <v>29765</v>
      </c>
      <c r="E511" s="2">
        <v>345</v>
      </c>
      <c r="F511" s="2">
        <v>50302</v>
      </c>
      <c r="G511" s="2" t="b">
        <v>0</v>
      </c>
      <c r="H511" s="22">
        <v>6.8585742117609639E-3</v>
      </c>
    </row>
    <row r="512" spans="1:8">
      <c r="A512" s="2" t="s">
        <v>283</v>
      </c>
      <c r="B512" s="2" t="s">
        <v>1635</v>
      </c>
      <c r="C512" s="2">
        <v>25652</v>
      </c>
      <c r="D512" s="2">
        <v>26464</v>
      </c>
      <c r="E512" s="2">
        <v>812</v>
      </c>
      <c r="F512" s="2">
        <v>50302</v>
      </c>
      <c r="G512" s="2" t="b">
        <v>0</v>
      </c>
      <c r="H512" s="22">
        <v>1.6142499304202616E-2</v>
      </c>
    </row>
    <row r="513" spans="1:8">
      <c r="A513" s="2" t="s">
        <v>283</v>
      </c>
      <c r="B513" s="2" t="s">
        <v>1635</v>
      </c>
      <c r="C513" s="2">
        <v>22866</v>
      </c>
      <c r="D513" s="2">
        <v>23080</v>
      </c>
      <c r="E513" s="2">
        <v>214</v>
      </c>
      <c r="F513" s="2">
        <v>50302</v>
      </c>
      <c r="G513" s="2" t="b">
        <v>0</v>
      </c>
      <c r="H513" s="22">
        <v>4.2543040038169454E-3</v>
      </c>
    </row>
    <row r="514" spans="1:8">
      <c r="A514" s="2" t="s">
        <v>283</v>
      </c>
      <c r="B514" s="2" t="s">
        <v>1635</v>
      </c>
      <c r="C514" s="2">
        <v>21830</v>
      </c>
      <c r="D514" s="2">
        <v>21909</v>
      </c>
      <c r="E514" s="2">
        <v>79</v>
      </c>
      <c r="F514" s="2">
        <v>50302</v>
      </c>
      <c r="G514" s="2" t="b">
        <v>0</v>
      </c>
      <c r="H514" s="22">
        <v>1.5705140948670032E-3</v>
      </c>
    </row>
    <row r="515" spans="1:8">
      <c r="A515" s="2" t="s">
        <v>737</v>
      </c>
      <c r="B515" s="2" t="s">
        <v>1635</v>
      </c>
      <c r="C515" s="2">
        <v>36389</v>
      </c>
      <c r="D515" s="2">
        <v>41553</v>
      </c>
      <c r="E515" s="2">
        <v>5164</v>
      </c>
      <c r="F515" s="2">
        <v>41553</v>
      </c>
      <c r="G515" s="2" t="b">
        <v>1</v>
      </c>
      <c r="H515" s="22">
        <v>0.12427502226072726</v>
      </c>
    </row>
    <row r="516" spans="1:8">
      <c r="A516" s="2" t="s">
        <v>713</v>
      </c>
      <c r="B516" s="2" t="s">
        <v>1635</v>
      </c>
      <c r="C516" s="2">
        <v>1</v>
      </c>
      <c r="D516" s="2">
        <v>172</v>
      </c>
      <c r="E516" s="2">
        <v>171</v>
      </c>
      <c r="F516" s="2">
        <v>40807</v>
      </c>
      <c r="G516" s="2" t="b">
        <v>1</v>
      </c>
      <c r="H516" s="22">
        <v>4.1904575195432156E-3</v>
      </c>
    </row>
    <row r="517" spans="1:8">
      <c r="A517" s="2" t="s">
        <v>568</v>
      </c>
      <c r="B517" s="2" t="s">
        <v>1635</v>
      </c>
      <c r="C517" s="2">
        <v>7442</v>
      </c>
      <c r="D517" s="2">
        <v>8019</v>
      </c>
      <c r="E517" s="2">
        <v>577</v>
      </c>
      <c r="F517" s="2">
        <v>40145</v>
      </c>
      <c r="G517" s="2" t="b">
        <v>0</v>
      </c>
      <c r="H517" s="22">
        <v>1.4372898243865985E-2</v>
      </c>
    </row>
    <row r="518" spans="1:8">
      <c r="A518" s="2" t="s">
        <v>118</v>
      </c>
      <c r="B518" s="2" t="s">
        <v>1635</v>
      </c>
      <c r="C518" s="2">
        <v>1</v>
      </c>
      <c r="D518" s="2">
        <v>2111</v>
      </c>
      <c r="E518" s="2">
        <v>2110</v>
      </c>
      <c r="F518" s="2">
        <v>38653</v>
      </c>
      <c r="G518" s="2" t="b">
        <v>1</v>
      </c>
      <c r="H518" s="22">
        <v>5.4588259643494681E-2</v>
      </c>
    </row>
    <row r="519" spans="1:8">
      <c r="A519" s="2" t="s">
        <v>118</v>
      </c>
      <c r="B519" s="2" t="s">
        <v>1635</v>
      </c>
      <c r="C519" s="2">
        <v>5385</v>
      </c>
      <c r="D519" s="2">
        <v>8825</v>
      </c>
      <c r="E519" s="2">
        <v>3440</v>
      </c>
      <c r="F519" s="2">
        <v>38653</v>
      </c>
      <c r="G519" s="2" t="b">
        <v>1</v>
      </c>
      <c r="H519" s="22">
        <v>8.8996973068067156E-2</v>
      </c>
    </row>
    <row r="520" spans="1:8">
      <c r="A520" s="2" t="s">
        <v>118</v>
      </c>
      <c r="B520" s="2" t="s">
        <v>1635</v>
      </c>
      <c r="C520" s="2">
        <v>2861</v>
      </c>
      <c r="D520" s="2">
        <v>4031</v>
      </c>
      <c r="E520" s="2">
        <v>1170</v>
      </c>
      <c r="F520" s="2">
        <v>38653</v>
      </c>
      <c r="G520" s="2" t="b">
        <v>1</v>
      </c>
      <c r="H520" s="22">
        <v>3.026931932838331E-2</v>
      </c>
    </row>
    <row r="521" spans="1:8">
      <c r="A521" s="2" t="s">
        <v>118</v>
      </c>
      <c r="B521" s="2" t="s">
        <v>1635</v>
      </c>
      <c r="C521" s="2">
        <v>4132</v>
      </c>
      <c r="D521" s="2">
        <v>4358</v>
      </c>
      <c r="E521" s="2">
        <v>226</v>
      </c>
      <c r="F521" s="2">
        <v>38653</v>
      </c>
      <c r="G521" s="2" t="b">
        <v>1</v>
      </c>
      <c r="H521" s="22">
        <v>5.8468941608672033E-3</v>
      </c>
    </row>
    <row r="522" spans="1:8">
      <c r="A522" s="2" t="s">
        <v>133</v>
      </c>
      <c r="B522" s="2" t="s">
        <v>1635</v>
      </c>
      <c r="C522" s="2">
        <v>19224</v>
      </c>
      <c r="D522" s="2">
        <v>19592</v>
      </c>
      <c r="E522" s="2">
        <v>368</v>
      </c>
      <c r="F522" s="2">
        <v>38522</v>
      </c>
      <c r="G522" s="2" t="b">
        <v>0</v>
      </c>
      <c r="H522" s="22">
        <v>9.5529827111780277E-3</v>
      </c>
    </row>
    <row r="523" spans="1:8">
      <c r="A523" s="2" t="s">
        <v>397</v>
      </c>
      <c r="B523" s="2" t="s">
        <v>1635</v>
      </c>
      <c r="C523" s="2">
        <v>18487</v>
      </c>
      <c r="D523" s="2">
        <v>18576</v>
      </c>
      <c r="E523" s="2">
        <v>89</v>
      </c>
      <c r="F523" s="2">
        <v>35739</v>
      </c>
      <c r="G523" s="2" t="b">
        <v>1</v>
      </c>
      <c r="H523" s="22">
        <v>2.4902767285038753E-3</v>
      </c>
    </row>
    <row r="524" spans="1:8">
      <c r="A524" s="2" t="s">
        <v>397</v>
      </c>
      <c r="B524" s="2" t="s">
        <v>1635</v>
      </c>
      <c r="C524" s="2">
        <v>27106</v>
      </c>
      <c r="D524" s="2">
        <v>27192</v>
      </c>
      <c r="E524" s="2">
        <v>86</v>
      </c>
      <c r="F524" s="2">
        <v>35739</v>
      </c>
      <c r="G524" s="2" t="b">
        <v>0</v>
      </c>
      <c r="H524" s="22">
        <v>2.4063348163071156E-3</v>
      </c>
    </row>
    <row r="525" spans="1:8">
      <c r="A525" s="2" t="s">
        <v>921</v>
      </c>
      <c r="B525" s="2" t="s">
        <v>1635</v>
      </c>
      <c r="C525" s="2">
        <v>7390</v>
      </c>
      <c r="D525" s="2">
        <v>7476</v>
      </c>
      <c r="E525" s="2">
        <v>86</v>
      </c>
      <c r="F525" s="2">
        <v>35352</v>
      </c>
      <c r="G525" s="2" t="b">
        <v>1</v>
      </c>
      <c r="H525" s="22">
        <v>2.4326770762615976E-3</v>
      </c>
    </row>
    <row r="526" spans="1:8">
      <c r="A526" s="2" t="s">
        <v>145</v>
      </c>
      <c r="B526" s="2" t="s">
        <v>1635</v>
      </c>
      <c r="C526" s="2">
        <v>2001</v>
      </c>
      <c r="D526" s="2">
        <v>2222</v>
      </c>
      <c r="E526" s="2">
        <v>221</v>
      </c>
      <c r="F526" s="2">
        <v>32963</v>
      </c>
      <c r="G526" s="2" t="b">
        <v>0</v>
      </c>
      <c r="H526" s="22">
        <v>6.7044868488911813E-3</v>
      </c>
    </row>
    <row r="527" spans="1:8">
      <c r="A527" s="2" t="s">
        <v>801</v>
      </c>
      <c r="B527" s="2" t="s">
        <v>1635</v>
      </c>
      <c r="C527" s="2">
        <v>27198</v>
      </c>
      <c r="D527" s="2">
        <v>32877</v>
      </c>
      <c r="E527" s="2">
        <v>5679</v>
      </c>
      <c r="F527" s="2">
        <v>32931</v>
      </c>
      <c r="G527" s="2" t="b">
        <v>1</v>
      </c>
      <c r="H527" s="22">
        <v>0.17245148947799946</v>
      </c>
    </row>
    <row r="528" spans="1:8">
      <c r="A528" s="2" t="s">
        <v>801</v>
      </c>
      <c r="B528" s="2" t="s">
        <v>1635</v>
      </c>
      <c r="C528" s="2">
        <v>219</v>
      </c>
      <c r="D528" s="2">
        <v>305</v>
      </c>
      <c r="E528" s="2">
        <v>86</v>
      </c>
      <c r="F528" s="2">
        <v>32931</v>
      </c>
      <c r="G528" s="2" t="b">
        <v>1</v>
      </c>
      <c r="H528" s="22">
        <v>2.6115210591843552E-3</v>
      </c>
    </row>
    <row r="529" spans="1:8">
      <c r="A529" s="2" t="s">
        <v>801</v>
      </c>
      <c r="B529" s="2" t="s">
        <v>1635</v>
      </c>
      <c r="C529" s="2">
        <v>313</v>
      </c>
      <c r="D529" s="2">
        <v>437</v>
      </c>
      <c r="E529" s="2">
        <v>124</v>
      </c>
      <c r="F529" s="2">
        <v>32931</v>
      </c>
      <c r="G529" s="2" t="b">
        <v>1</v>
      </c>
      <c r="H529" s="22">
        <v>3.7654489690565119E-3</v>
      </c>
    </row>
    <row r="530" spans="1:8">
      <c r="A530" s="2" t="s">
        <v>801</v>
      </c>
      <c r="B530" s="2" t="s">
        <v>1635</v>
      </c>
      <c r="C530" s="2">
        <v>27891</v>
      </c>
      <c r="D530" s="2">
        <v>27978</v>
      </c>
      <c r="E530" s="2">
        <v>87</v>
      </c>
      <c r="F530" s="2">
        <v>32931</v>
      </c>
      <c r="G530" s="2" t="b">
        <v>0</v>
      </c>
      <c r="H530" s="22">
        <v>2.6418875831283593E-3</v>
      </c>
    </row>
    <row r="531" spans="1:8">
      <c r="A531" s="2" t="s">
        <v>801</v>
      </c>
      <c r="B531" s="2" t="s">
        <v>1635</v>
      </c>
      <c r="C531" s="2">
        <v>437</v>
      </c>
      <c r="D531" s="2">
        <v>1697</v>
      </c>
      <c r="E531" s="2">
        <v>1260</v>
      </c>
      <c r="F531" s="2">
        <v>32931</v>
      </c>
      <c r="G531" s="2" t="b">
        <v>1</v>
      </c>
      <c r="H531" s="22">
        <v>3.8261820169445203E-2</v>
      </c>
    </row>
    <row r="532" spans="1:8">
      <c r="A532" s="2" t="s">
        <v>646</v>
      </c>
      <c r="B532" s="2" t="s">
        <v>1635</v>
      </c>
      <c r="C532" s="2">
        <v>4111</v>
      </c>
      <c r="D532" s="2">
        <v>4196</v>
      </c>
      <c r="E532" s="2">
        <v>85</v>
      </c>
      <c r="F532" s="2">
        <v>29377</v>
      </c>
      <c r="G532" s="2" t="b">
        <v>0</v>
      </c>
      <c r="H532" s="22">
        <v>2.8934200224665554E-3</v>
      </c>
    </row>
    <row r="533" spans="1:8">
      <c r="A533" s="2" t="s">
        <v>932</v>
      </c>
      <c r="B533" s="2" t="s">
        <v>1635</v>
      </c>
      <c r="C533" s="2">
        <v>16172</v>
      </c>
      <c r="D533" s="2">
        <v>18628</v>
      </c>
      <c r="E533" s="2">
        <v>2456</v>
      </c>
      <c r="F533" s="2">
        <v>27508</v>
      </c>
      <c r="G533" s="2" t="b">
        <v>0</v>
      </c>
      <c r="H533" s="22">
        <v>8.9283117638505161E-2</v>
      </c>
    </row>
    <row r="534" spans="1:8">
      <c r="A534" s="2" t="s">
        <v>932</v>
      </c>
      <c r="B534" s="2" t="s">
        <v>1635</v>
      </c>
      <c r="C534" s="2">
        <v>19378</v>
      </c>
      <c r="D534" s="2">
        <v>25396</v>
      </c>
      <c r="E534" s="2">
        <v>6018</v>
      </c>
      <c r="F534" s="2">
        <v>27508</v>
      </c>
      <c r="G534" s="2" t="b">
        <v>0</v>
      </c>
      <c r="H534" s="22">
        <v>0.21877272066307984</v>
      </c>
    </row>
    <row r="535" spans="1:8">
      <c r="A535" s="2" t="s">
        <v>932</v>
      </c>
      <c r="B535" s="2" t="s">
        <v>1635</v>
      </c>
      <c r="C535" s="2">
        <v>25400</v>
      </c>
      <c r="D535" s="2">
        <v>25466</v>
      </c>
      <c r="E535" s="2">
        <v>66</v>
      </c>
      <c r="F535" s="2">
        <v>27508</v>
      </c>
      <c r="G535" s="2" t="b">
        <v>0</v>
      </c>
      <c r="H535" s="22">
        <v>2.3993020212301876E-3</v>
      </c>
    </row>
    <row r="536" spans="1:8">
      <c r="A536" s="2" t="s">
        <v>932</v>
      </c>
      <c r="B536" s="2" t="s">
        <v>1635</v>
      </c>
      <c r="C536" s="2">
        <v>16141</v>
      </c>
      <c r="D536" s="2">
        <v>16175</v>
      </c>
      <c r="E536" s="2">
        <v>34</v>
      </c>
      <c r="F536" s="2">
        <v>27508</v>
      </c>
      <c r="G536" s="2" t="b">
        <v>0</v>
      </c>
      <c r="H536" s="22">
        <v>1.2360040715428239E-3</v>
      </c>
    </row>
    <row r="537" spans="1:8">
      <c r="A537" s="2" t="s">
        <v>150</v>
      </c>
      <c r="B537" s="2" t="s">
        <v>1635</v>
      </c>
      <c r="C537" s="2">
        <v>26989</v>
      </c>
      <c r="D537" s="2">
        <v>27289</v>
      </c>
      <c r="E537" s="2">
        <v>300</v>
      </c>
      <c r="F537" s="2">
        <v>27345</v>
      </c>
      <c r="G537" s="2" t="b">
        <v>1</v>
      </c>
      <c r="H537" s="22">
        <v>1.0970927043335162E-2</v>
      </c>
    </row>
    <row r="538" spans="1:8">
      <c r="A538" s="2" t="s">
        <v>98</v>
      </c>
      <c r="B538" s="2" t="s">
        <v>1635</v>
      </c>
      <c r="C538" s="2">
        <v>22024</v>
      </c>
      <c r="D538" s="2">
        <v>23965</v>
      </c>
      <c r="E538" s="2">
        <v>1941</v>
      </c>
      <c r="F538" s="2">
        <v>26418</v>
      </c>
      <c r="G538" s="2" t="b">
        <v>0</v>
      </c>
      <c r="H538" s="22">
        <v>7.3472632296161702E-2</v>
      </c>
    </row>
    <row r="539" spans="1:8">
      <c r="A539" s="2" t="s">
        <v>303</v>
      </c>
      <c r="B539" s="2" t="s">
        <v>1635</v>
      </c>
      <c r="C539" s="2">
        <v>11443</v>
      </c>
      <c r="D539" s="2">
        <v>13436</v>
      </c>
      <c r="E539" s="2">
        <v>1993</v>
      </c>
      <c r="F539" s="2">
        <v>24829</v>
      </c>
      <c r="G539" s="2" t="b">
        <v>0</v>
      </c>
      <c r="H539" s="22">
        <v>8.0269040235208824E-2</v>
      </c>
    </row>
    <row r="540" spans="1:8">
      <c r="A540" s="2" t="s">
        <v>876</v>
      </c>
      <c r="B540" s="2" t="s">
        <v>1635</v>
      </c>
      <c r="C540" s="2">
        <v>19535</v>
      </c>
      <c r="D540" s="2">
        <v>19620</v>
      </c>
      <c r="E540" s="2">
        <v>85</v>
      </c>
      <c r="F540" s="2">
        <v>23783</v>
      </c>
      <c r="G540" s="2" t="b">
        <v>0</v>
      </c>
      <c r="H540" s="22">
        <v>3.5739814152966403E-3</v>
      </c>
    </row>
    <row r="541" spans="1:8">
      <c r="A541" s="2" t="s">
        <v>407</v>
      </c>
      <c r="B541" s="2" t="s">
        <v>1635</v>
      </c>
      <c r="C541" s="2">
        <v>1</v>
      </c>
      <c r="D541" s="2">
        <v>1266</v>
      </c>
      <c r="E541" s="2">
        <v>1265</v>
      </c>
      <c r="F541" s="2">
        <v>20554</v>
      </c>
      <c r="G541" s="2" t="b">
        <v>1</v>
      </c>
      <c r="H541" s="22">
        <v>6.1545198014984918E-2</v>
      </c>
    </row>
    <row r="542" spans="1:8">
      <c r="A542" s="2" t="s">
        <v>407</v>
      </c>
      <c r="B542" s="2" t="s">
        <v>1635</v>
      </c>
      <c r="C542" s="2">
        <v>1262</v>
      </c>
      <c r="D542" s="2">
        <v>1634</v>
      </c>
      <c r="E542" s="2">
        <v>372</v>
      </c>
      <c r="F542" s="2">
        <v>20554</v>
      </c>
      <c r="G542" s="2" t="b">
        <v>0</v>
      </c>
      <c r="H542" s="22">
        <v>1.8098666926145764E-2</v>
      </c>
    </row>
    <row r="543" spans="1:8">
      <c r="A543" s="2" t="s">
        <v>437</v>
      </c>
      <c r="B543" s="2" t="s">
        <v>1635</v>
      </c>
      <c r="C543" s="2">
        <v>13852</v>
      </c>
      <c r="D543" s="2">
        <v>16951</v>
      </c>
      <c r="E543" s="2">
        <v>3099</v>
      </c>
      <c r="F543" s="2">
        <v>16953</v>
      </c>
      <c r="G543" s="2" t="b">
        <v>1</v>
      </c>
      <c r="H543" s="22">
        <v>0.18279950451247567</v>
      </c>
    </row>
    <row r="544" spans="1:8">
      <c r="A544" s="2" t="s">
        <v>437</v>
      </c>
      <c r="B544" s="2" t="s">
        <v>1635</v>
      </c>
      <c r="C544" s="2">
        <v>13467</v>
      </c>
      <c r="D544" s="2">
        <v>13533</v>
      </c>
      <c r="E544" s="2">
        <v>66</v>
      </c>
      <c r="F544" s="2">
        <v>16953</v>
      </c>
      <c r="G544" s="2" t="b">
        <v>0</v>
      </c>
      <c r="H544" s="22">
        <v>3.893116262608388E-3</v>
      </c>
    </row>
    <row r="545" spans="1:8">
      <c r="A545" s="2" t="s">
        <v>960</v>
      </c>
      <c r="B545" s="2" t="s">
        <v>1635</v>
      </c>
      <c r="C545" s="2">
        <v>9730</v>
      </c>
      <c r="D545" s="2">
        <v>12123</v>
      </c>
      <c r="E545" s="2">
        <v>2393</v>
      </c>
      <c r="F545" s="2">
        <v>15268</v>
      </c>
      <c r="G545" s="2" t="b">
        <v>0</v>
      </c>
      <c r="H545" s="22">
        <v>0.15673303641603353</v>
      </c>
    </row>
    <row r="546" spans="1:8">
      <c r="A546" s="2" t="s">
        <v>960</v>
      </c>
      <c r="B546" s="2" t="s">
        <v>1635</v>
      </c>
      <c r="C546" s="2">
        <v>1</v>
      </c>
      <c r="D546" s="2">
        <v>3893</v>
      </c>
      <c r="E546" s="2">
        <v>3892</v>
      </c>
      <c r="F546" s="2">
        <v>15268</v>
      </c>
      <c r="G546" s="2" t="b">
        <v>1</v>
      </c>
      <c r="H546" s="22">
        <v>0.25491223473932406</v>
      </c>
    </row>
    <row r="547" spans="1:8">
      <c r="A547" s="2" t="s">
        <v>960</v>
      </c>
      <c r="B547" s="2" t="s">
        <v>1635</v>
      </c>
      <c r="C547" s="2">
        <v>5239</v>
      </c>
      <c r="D547" s="2">
        <v>5296</v>
      </c>
      <c r="E547" s="2">
        <v>57</v>
      </c>
      <c r="F547" s="2">
        <v>15268</v>
      </c>
      <c r="G547" s="2" t="b">
        <v>0</v>
      </c>
      <c r="H547" s="22">
        <v>3.733298401886298E-3</v>
      </c>
    </row>
    <row r="548" spans="1:8">
      <c r="A548" s="2" t="s">
        <v>960</v>
      </c>
      <c r="B548" s="2" t="s">
        <v>1635</v>
      </c>
      <c r="C548" s="2">
        <v>4255</v>
      </c>
      <c r="D548" s="2">
        <v>5244</v>
      </c>
      <c r="E548" s="2">
        <v>989</v>
      </c>
      <c r="F548" s="2">
        <v>15268</v>
      </c>
      <c r="G548" s="2" t="b">
        <v>0</v>
      </c>
      <c r="H548" s="22">
        <v>6.4776002095886825E-2</v>
      </c>
    </row>
    <row r="549" spans="1:8">
      <c r="A549" s="2" t="s">
        <v>148</v>
      </c>
      <c r="B549" s="2" t="s">
        <v>1635</v>
      </c>
      <c r="C549" s="2">
        <v>11191</v>
      </c>
      <c r="D549" s="2">
        <v>11491</v>
      </c>
      <c r="E549" s="2">
        <v>300</v>
      </c>
      <c r="F549" s="2">
        <v>14726</v>
      </c>
      <c r="G549" s="2" t="b">
        <v>0</v>
      </c>
      <c r="H549" s="22">
        <v>2.0372130924894743E-2</v>
      </c>
    </row>
    <row r="550" spans="1:8">
      <c r="A550" s="2" t="s">
        <v>148</v>
      </c>
      <c r="B550" s="2" t="s">
        <v>1635</v>
      </c>
      <c r="C550" s="2">
        <v>14529</v>
      </c>
      <c r="D550" s="2">
        <v>14586</v>
      </c>
      <c r="E550" s="2">
        <v>57</v>
      </c>
      <c r="F550" s="2">
        <v>14726</v>
      </c>
      <c r="G550" s="2" t="b">
        <v>1</v>
      </c>
      <c r="H550" s="22">
        <v>3.8707048757300015E-3</v>
      </c>
    </row>
    <row r="551" spans="1:8">
      <c r="A551" s="2" t="s">
        <v>663</v>
      </c>
      <c r="B551" s="2" t="s">
        <v>1635</v>
      </c>
      <c r="C551" s="2">
        <v>13122</v>
      </c>
      <c r="D551" s="2">
        <v>13299</v>
      </c>
      <c r="E551" s="2">
        <v>177</v>
      </c>
      <c r="F551" s="2">
        <v>13304</v>
      </c>
      <c r="G551" s="2" t="b">
        <v>1</v>
      </c>
      <c r="H551" s="22">
        <v>1.330426939266386E-2</v>
      </c>
    </row>
    <row r="552" spans="1:8">
      <c r="A552" s="2" t="s">
        <v>218</v>
      </c>
      <c r="B552" s="2" t="s">
        <v>1635</v>
      </c>
      <c r="C552" s="2">
        <v>8262</v>
      </c>
      <c r="D552" s="2">
        <v>8642</v>
      </c>
      <c r="E552" s="2">
        <v>380</v>
      </c>
      <c r="F552" s="2">
        <v>12602</v>
      </c>
      <c r="G552" s="2" t="b">
        <v>0</v>
      </c>
      <c r="H552" s="22">
        <v>3.0153943818441518E-2</v>
      </c>
    </row>
    <row r="553" spans="1:8">
      <c r="A553" s="2" t="s">
        <v>570</v>
      </c>
      <c r="B553" s="2" t="s">
        <v>1635</v>
      </c>
      <c r="C553" s="2">
        <v>7137</v>
      </c>
      <c r="D553" s="2">
        <v>7222</v>
      </c>
      <c r="E553" s="2">
        <v>85</v>
      </c>
      <c r="F553" s="2">
        <v>11107</v>
      </c>
      <c r="G553" s="2" t="b">
        <v>0</v>
      </c>
      <c r="H553" s="22">
        <v>7.6528315476726387E-3</v>
      </c>
    </row>
    <row r="554" spans="1:8">
      <c r="A554" s="2" t="s">
        <v>682</v>
      </c>
      <c r="B554" s="2" t="s">
        <v>1635</v>
      </c>
      <c r="C554" s="2">
        <v>1898</v>
      </c>
      <c r="D554" s="2">
        <v>2146</v>
      </c>
      <c r="E554" s="2">
        <v>248</v>
      </c>
      <c r="F554" s="2">
        <v>9460</v>
      </c>
      <c r="G554" s="2" t="b">
        <v>1</v>
      </c>
      <c r="H554" s="22">
        <v>2.6215644820295984E-2</v>
      </c>
    </row>
    <row r="555" spans="1:8">
      <c r="A555" s="2" t="s">
        <v>1375</v>
      </c>
      <c r="B555" s="2" t="s">
        <v>1635</v>
      </c>
      <c r="C555" s="2">
        <v>7287</v>
      </c>
      <c r="D555" s="2">
        <v>8533</v>
      </c>
      <c r="E555" s="2">
        <v>1246</v>
      </c>
      <c r="F555" s="2">
        <v>8533</v>
      </c>
      <c r="G555" s="2" t="b">
        <v>1</v>
      </c>
      <c r="H555" s="22">
        <v>0.14602132895816242</v>
      </c>
    </row>
    <row r="556" spans="1:8">
      <c r="A556" s="2" t="s">
        <v>373</v>
      </c>
      <c r="B556" s="2" t="s">
        <v>1635</v>
      </c>
      <c r="C556" s="2">
        <v>4349</v>
      </c>
      <c r="D556" s="2">
        <v>4488</v>
      </c>
      <c r="E556" s="2">
        <v>139</v>
      </c>
      <c r="F556" s="2">
        <v>6641</v>
      </c>
      <c r="G556" s="2" t="b">
        <v>0</v>
      </c>
      <c r="H556" s="22">
        <v>2.0930582743562718E-2</v>
      </c>
    </row>
    <row r="557" spans="1:8">
      <c r="A557" s="2" t="s">
        <v>1062</v>
      </c>
      <c r="B557" s="2" t="s">
        <v>1635</v>
      </c>
      <c r="C557" s="2">
        <v>4631</v>
      </c>
      <c r="D557" s="2">
        <v>5159</v>
      </c>
      <c r="E557" s="2">
        <v>528</v>
      </c>
      <c r="F557" s="2">
        <v>5338</v>
      </c>
      <c r="G557" s="2" t="b">
        <v>1</v>
      </c>
      <c r="H557" s="22">
        <v>9.8913450730610711E-2</v>
      </c>
    </row>
    <row r="558" spans="1:8">
      <c r="A558" s="2" t="s">
        <v>497</v>
      </c>
      <c r="B558" s="2" t="s">
        <v>1635</v>
      </c>
      <c r="C558" s="2">
        <v>4969</v>
      </c>
      <c r="D558" s="2">
        <v>5036</v>
      </c>
      <c r="E558" s="2">
        <v>67</v>
      </c>
      <c r="F558" s="2">
        <v>5167</v>
      </c>
      <c r="G558" s="2" t="b">
        <v>1</v>
      </c>
      <c r="H558" s="22">
        <v>1.2966905360944456E-2</v>
      </c>
    </row>
    <row r="559" spans="1:8">
      <c r="A559" s="2" t="s">
        <v>1411</v>
      </c>
      <c r="B559" s="2" t="s">
        <v>1635</v>
      </c>
      <c r="C559" s="2">
        <v>4170</v>
      </c>
      <c r="D559" s="2">
        <v>4324</v>
      </c>
      <c r="E559" s="2">
        <v>154</v>
      </c>
      <c r="F559" s="2">
        <v>5097</v>
      </c>
      <c r="G559" s="2" t="b">
        <v>0</v>
      </c>
      <c r="H559" s="22">
        <v>3.0213851285069648E-2</v>
      </c>
    </row>
    <row r="560" spans="1:8">
      <c r="A560" s="2" t="s">
        <v>958</v>
      </c>
      <c r="B560" s="2" t="s">
        <v>1635</v>
      </c>
      <c r="C560" s="2">
        <v>1723</v>
      </c>
      <c r="D560" s="2">
        <v>4428</v>
      </c>
      <c r="E560" s="2">
        <v>2705</v>
      </c>
      <c r="F560" s="2">
        <v>4428</v>
      </c>
      <c r="G560" s="2" t="b">
        <v>1</v>
      </c>
      <c r="H560" s="22">
        <v>0.61088527551942184</v>
      </c>
    </row>
    <row r="561" spans="1:8">
      <c r="A561" s="2" t="s">
        <v>238</v>
      </c>
      <c r="B561" s="2" t="s">
        <v>1635</v>
      </c>
      <c r="C561" s="2">
        <v>113</v>
      </c>
      <c r="D561" s="2">
        <v>3089</v>
      </c>
      <c r="E561" s="2">
        <v>2976</v>
      </c>
      <c r="F561" s="2">
        <v>3406</v>
      </c>
      <c r="G561" s="2" t="b">
        <v>1</v>
      </c>
      <c r="H561" s="22">
        <v>0.87375220199647685</v>
      </c>
    </row>
    <row r="562" spans="1:8">
      <c r="A562" s="2" t="s">
        <v>238</v>
      </c>
      <c r="B562" s="2" t="s">
        <v>1635</v>
      </c>
      <c r="C562" s="2">
        <v>3085</v>
      </c>
      <c r="D562" s="2">
        <v>3406</v>
      </c>
      <c r="E562" s="2">
        <v>321</v>
      </c>
      <c r="F562" s="2">
        <v>3406</v>
      </c>
      <c r="G562" s="2" t="b">
        <v>1</v>
      </c>
      <c r="H562" s="22">
        <v>9.4245449207281271E-2</v>
      </c>
    </row>
    <row r="563" spans="1:8">
      <c r="A563" s="2" t="s">
        <v>1252</v>
      </c>
      <c r="B563" s="2" t="s">
        <v>1635</v>
      </c>
      <c r="C563" s="2">
        <v>1960</v>
      </c>
      <c r="D563" s="2">
        <v>2097</v>
      </c>
      <c r="E563" s="2">
        <v>137</v>
      </c>
      <c r="F563" s="2">
        <v>3278</v>
      </c>
      <c r="G563" s="2" t="b">
        <v>0</v>
      </c>
      <c r="H563" s="22">
        <v>4.179377669310555E-2</v>
      </c>
    </row>
    <row r="564" spans="1:8">
      <c r="A564" s="2" t="s">
        <v>35</v>
      </c>
      <c r="B564" s="2" t="s">
        <v>1635</v>
      </c>
      <c r="C564" s="2">
        <v>333</v>
      </c>
      <c r="D564" s="2">
        <v>2077</v>
      </c>
      <c r="E564" s="2">
        <v>1744</v>
      </c>
      <c r="F564" s="2">
        <v>2269</v>
      </c>
      <c r="G564" s="2" t="b">
        <v>1</v>
      </c>
      <c r="H564" s="22">
        <v>0.76862053768179817</v>
      </c>
    </row>
    <row r="565" spans="1:8">
      <c r="A565" s="2" t="s">
        <v>1128</v>
      </c>
      <c r="B565" s="2" t="s">
        <v>1635</v>
      </c>
      <c r="C565" s="2">
        <v>314</v>
      </c>
      <c r="D565" s="2">
        <v>346</v>
      </c>
      <c r="E565" s="2">
        <v>32</v>
      </c>
      <c r="F565" s="2">
        <v>2258</v>
      </c>
      <c r="G565" s="2" t="b">
        <v>1</v>
      </c>
      <c r="H565" s="22">
        <v>1.4171833480956599E-2</v>
      </c>
    </row>
    <row r="566" spans="1:8">
      <c r="A566" s="2" t="s">
        <v>461</v>
      </c>
      <c r="B566" s="2" t="s">
        <v>1635</v>
      </c>
      <c r="C566" s="2">
        <v>156</v>
      </c>
      <c r="D566" s="2">
        <v>398</v>
      </c>
      <c r="E566" s="2">
        <v>242</v>
      </c>
      <c r="F566" s="2">
        <v>1664</v>
      </c>
      <c r="G566" s="2" t="b">
        <v>1</v>
      </c>
      <c r="H566" s="22">
        <v>0.14543269230769232</v>
      </c>
    </row>
    <row r="567" spans="1:8">
      <c r="A567" s="2" t="s">
        <v>789</v>
      </c>
      <c r="B567" s="2" t="s">
        <v>1635</v>
      </c>
      <c r="C567" s="2">
        <v>53</v>
      </c>
      <c r="D567" s="2">
        <v>1279</v>
      </c>
      <c r="E567" s="2">
        <v>1226</v>
      </c>
      <c r="F567" s="2">
        <v>1616</v>
      </c>
      <c r="G567" s="2" t="b">
        <v>1</v>
      </c>
      <c r="H567" s="22">
        <v>0.75866336633663367</v>
      </c>
    </row>
    <row r="568" spans="1:8">
      <c r="A568" s="2" t="s">
        <v>627</v>
      </c>
      <c r="B568" s="2" t="s">
        <v>1636</v>
      </c>
      <c r="C568" s="2">
        <v>47988</v>
      </c>
      <c r="D568" s="2">
        <v>48131</v>
      </c>
      <c r="E568" s="2">
        <v>143</v>
      </c>
      <c r="F568" s="2">
        <v>67105</v>
      </c>
      <c r="G568" s="2" t="b">
        <v>0</v>
      </c>
      <c r="H568" s="22">
        <v>2.1309887489754861E-3</v>
      </c>
    </row>
    <row r="569" spans="1:8">
      <c r="A569" s="2" t="s">
        <v>917</v>
      </c>
      <c r="B569" s="2" t="s">
        <v>1636</v>
      </c>
      <c r="C569" s="2">
        <v>5208</v>
      </c>
      <c r="D569" s="2">
        <v>7152</v>
      </c>
      <c r="E569" s="2">
        <v>1944</v>
      </c>
      <c r="F569" s="2">
        <v>53592</v>
      </c>
      <c r="G569" s="2" t="b">
        <v>0</v>
      </c>
      <c r="H569" s="22">
        <v>3.6274070756829375E-2</v>
      </c>
    </row>
    <row r="570" spans="1:8">
      <c r="A570" s="2" t="s">
        <v>796</v>
      </c>
      <c r="B570" s="2" t="s">
        <v>1636</v>
      </c>
      <c r="C570" s="2">
        <v>11058</v>
      </c>
      <c r="D570" s="2">
        <v>13518</v>
      </c>
      <c r="E570" s="2">
        <v>2460</v>
      </c>
      <c r="F570" s="2">
        <v>41079</v>
      </c>
      <c r="G570" s="2" t="b">
        <v>0</v>
      </c>
      <c r="H570" s="22">
        <v>5.9884612575768638E-2</v>
      </c>
    </row>
    <row r="571" spans="1:8">
      <c r="A571" s="2" t="s">
        <v>796</v>
      </c>
      <c r="B571" s="2" t="s">
        <v>1636</v>
      </c>
      <c r="C571" s="2">
        <v>14268</v>
      </c>
      <c r="D571" s="2">
        <v>18229</v>
      </c>
      <c r="E571" s="2">
        <v>3961</v>
      </c>
      <c r="F571" s="2">
        <v>41079</v>
      </c>
      <c r="G571" s="2" t="b">
        <v>0</v>
      </c>
      <c r="H571" s="22">
        <v>9.6423963582365685E-2</v>
      </c>
    </row>
    <row r="572" spans="1:8">
      <c r="A572" s="2" t="s">
        <v>428</v>
      </c>
      <c r="B572" s="2" t="s">
        <v>1636</v>
      </c>
      <c r="C572" s="2">
        <v>1115</v>
      </c>
      <c r="D572" s="2">
        <v>3060</v>
      </c>
      <c r="E572" s="2">
        <v>1945</v>
      </c>
      <c r="F572" s="2">
        <v>22395</v>
      </c>
      <c r="G572" s="2" t="b">
        <v>0</v>
      </c>
      <c r="H572" s="22">
        <v>8.6849743246260325E-2</v>
      </c>
    </row>
    <row r="573" spans="1:8">
      <c r="A573" s="2" t="s">
        <v>482</v>
      </c>
      <c r="B573" s="2" t="s">
        <v>1636</v>
      </c>
      <c r="C573" s="2">
        <v>2962</v>
      </c>
      <c r="D573" s="2">
        <v>4907</v>
      </c>
      <c r="E573" s="2">
        <v>1945</v>
      </c>
      <c r="F573" s="2">
        <v>16564</v>
      </c>
      <c r="G573" s="2" t="b">
        <v>0</v>
      </c>
      <c r="H573" s="22">
        <v>0.11742332769862351</v>
      </c>
    </row>
    <row r="574" spans="1:8">
      <c r="A574" s="2" t="s">
        <v>1062</v>
      </c>
      <c r="B574" s="2" t="s">
        <v>1636</v>
      </c>
      <c r="C574" s="2">
        <v>1</v>
      </c>
      <c r="D574" s="2">
        <v>1394</v>
      </c>
      <c r="E574" s="2">
        <v>1393</v>
      </c>
      <c r="F574" s="2">
        <v>1394</v>
      </c>
      <c r="G574" s="2" t="b">
        <v>1</v>
      </c>
      <c r="H574" s="22">
        <v>0.99928263988522237</v>
      </c>
    </row>
    <row r="575" spans="1:8">
      <c r="A575" s="2" t="s">
        <v>1129</v>
      </c>
      <c r="B575" s="2" t="s">
        <v>1636</v>
      </c>
      <c r="C575" s="2">
        <v>1</v>
      </c>
      <c r="D575" s="2">
        <v>1108</v>
      </c>
      <c r="E575" s="2">
        <v>1107</v>
      </c>
      <c r="F575" s="2">
        <v>1156</v>
      </c>
      <c r="G575" s="2" t="b">
        <v>1</v>
      </c>
      <c r="H575" s="22">
        <v>0.95761245674740481</v>
      </c>
    </row>
    <row r="576" spans="1:8">
      <c r="A576" s="2" t="s">
        <v>1335</v>
      </c>
      <c r="B576" s="2" t="s">
        <v>1636</v>
      </c>
      <c r="C576" s="2">
        <v>405</v>
      </c>
      <c r="D576" s="2">
        <v>1059</v>
      </c>
      <c r="E576" s="2">
        <v>654</v>
      </c>
      <c r="F576" s="2">
        <v>1066</v>
      </c>
      <c r="G576" s="2" t="b">
        <v>1</v>
      </c>
      <c r="H576" s="22">
        <v>0.61350844277673544</v>
      </c>
    </row>
    <row r="577" spans="1:8">
      <c r="A577" s="2" t="s">
        <v>1335</v>
      </c>
      <c r="B577" s="2" t="s">
        <v>1636</v>
      </c>
      <c r="C577" s="2">
        <v>1</v>
      </c>
      <c r="D577" s="2">
        <v>113</v>
      </c>
      <c r="E577" s="2">
        <v>112</v>
      </c>
      <c r="F577" s="2">
        <v>1066</v>
      </c>
      <c r="G577" s="2" t="b">
        <v>1</v>
      </c>
      <c r="H577" s="22">
        <v>0.1050656660412758</v>
      </c>
    </row>
    <row r="578" spans="1:8">
      <c r="A578" s="2" t="s">
        <v>347</v>
      </c>
      <c r="B578" s="2" t="s">
        <v>1637</v>
      </c>
      <c r="C578" s="2">
        <v>54634</v>
      </c>
      <c r="D578" s="2">
        <v>56655</v>
      </c>
      <c r="E578" s="2">
        <v>2021</v>
      </c>
      <c r="F578" s="2">
        <v>74713</v>
      </c>
      <c r="G578" s="2" t="b">
        <v>0</v>
      </c>
      <c r="H578" s="22">
        <v>2.70501786837632E-2</v>
      </c>
    </row>
    <row r="579" spans="1:8">
      <c r="A579" s="2" t="s">
        <v>347</v>
      </c>
      <c r="B579" s="2" t="s">
        <v>1637</v>
      </c>
      <c r="C579" s="2">
        <v>66688</v>
      </c>
      <c r="D579" s="2">
        <v>68359</v>
      </c>
      <c r="E579" s="2">
        <v>1671</v>
      </c>
      <c r="F579" s="2">
        <v>74713</v>
      </c>
      <c r="G579" s="2" t="b">
        <v>0</v>
      </c>
      <c r="H579" s="22">
        <v>2.2365585641053096E-2</v>
      </c>
    </row>
    <row r="580" spans="1:8">
      <c r="A580" s="2" t="s">
        <v>78</v>
      </c>
      <c r="B580" s="2" t="s">
        <v>1637</v>
      </c>
      <c r="C580" s="2">
        <v>21606</v>
      </c>
      <c r="D580" s="2">
        <v>23275</v>
      </c>
      <c r="E580" s="2">
        <v>1669</v>
      </c>
      <c r="F580" s="2">
        <v>61512</v>
      </c>
      <c r="G580" s="2" t="b">
        <v>0</v>
      </c>
      <c r="H580" s="22">
        <v>2.7132917154376383E-2</v>
      </c>
    </row>
    <row r="581" spans="1:8">
      <c r="A581" s="2" t="s">
        <v>66</v>
      </c>
      <c r="B581" s="2" t="s">
        <v>1637</v>
      </c>
      <c r="C581" s="2">
        <v>7326</v>
      </c>
      <c r="D581" s="2">
        <v>8184</v>
      </c>
      <c r="E581" s="2">
        <v>858</v>
      </c>
      <c r="F581" s="2">
        <v>50401</v>
      </c>
      <c r="G581" s="2" t="b">
        <v>0</v>
      </c>
      <c r="H581" s="22">
        <v>1.7023471756512767E-2</v>
      </c>
    </row>
    <row r="582" spans="1:8">
      <c r="A582" s="2" t="s">
        <v>66</v>
      </c>
      <c r="B582" s="2" t="s">
        <v>1637</v>
      </c>
      <c r="C582" s="2">
        <v>30436</v>
      </c>
      <c r="D582" s="2">
        <v>31063</v>
      </c>
      <c r="E582" s="2">
        <v>627</v>
      </c>
      <c r="F582" s="2">
        <v>50401</v>
      </c>
      <c r="G582" s="2" t="b">
        <v>0</v>
      </c>
      <c r="H582" s="22">
        <v>1.2440229360528561E-2</v>
      </c>
    </row>
    <row r="583" spans="1:8">
      <c r="A583" s="2" t="s">
        <v>89</v>
      </c>
      <c r="B583" s="2" t="s">
        <v>1637</v>
      </c>
      <c r="C583" s="2">
        <v>4601</v>
      </c>
      <c r="D583" s="2">
        <v>4844</v>
      </c>
      <c r="E583" s="2">
        <v>243</v>
      </c>
      <c r="F583" s="2">
        <v>43357</v>
      </c>
      <c r="G583" s="2" t="b">
        <v>0</v>
      </c>
      <c r="H583" s="22">
        <v>5.6046313167423941E-3</v>
      </c>
    </row>
    <row r="584" spans="1:8">
      <c r="A584" s="2" t="s">
        <v>191</v>
      </c>
      <c r="B584" s="2" t="s">
        <v>1637</v>
      </c>
      <c r="C584" s="2">
        <v>9881</v>
      </c>
      <c r="D584" s="2">
        <v>9964</v>
      </c>
      <c r="E584" s="2">
        <v>83</v>
      </c>
      <c r="F584" s="2">
        <v>35428</v>
      </c>
      <c r="G584" s="2" t="b">
        <v>0</v>
      </c>
      <c r="H584" s="22">
        <v>2.3427797222535848E-3</v>
      </c>
    </row>
    <row r="585" spans="1:8">
      <c r="A585" s="2" t="s">
        <v>109</v>
      </c>
      <c r="B585" s="2" t="s">
        <v>1637</v>
      </c>
      <c r="C585" s="2">
        <v>1</v>
      </c>
      <c r="D585" s="2">
        <v>746</v>
      </c>
      <c r="E585" s="2">
        <v>745</v>
      </c>
      <c r="F585" s="2">
        <v>26370</v>
      </c>
      <c r="G585" s="2" t="b">
        <v>1</v>
      </c>
      <c r="H585" s="22">
        <v>2.8251801289343952E-2</v>
      </c>
    </row>
    <row r="586" spans="1:8">
      <c r="A586" s="2" t="s">
        <v>105</v>
      </c>
      <c r="B586" s="2" t="s">
        <v>1637</v>
      </c>
      <c r="C586" s="2">
        <v>16085</v>
      </c>
      <c r="D586" s="2">
        <v>18029</v>
      </c>
      <c r="E586" s="2">
        <v>1944</v>
      </c>
      <c r="F586" s="2">
        <v>25736</v>
      </c>
      <c r="G586" s="2" t="b">
        <v>0</v>
      </c>
      <c r="H586" s="22">
        <v>7.5536213863848303E-2</v>
      </c>
    </row>
    <row r="587" spans="1:8">
      <c r="A587" s="2" t="s">
        <v>137</v>
      </c>
      <c r="B587" s="2" t="s">
        <v>1637</v>
      </c>
      <c r="C587" s="2">
        <v>7381</v>
      </c>
      <c r="D587" s="2">
        <v>8738</v>
      </c>
      <c r="E587" s="2">
        <v>1357</v>
      </c>
      <c r="F587" s="2">
        <v>19213</v>
      </c>
      <c r="G587" s="2" t="b">
        <v>1</v>
      </c>
      <c r="H587" s="22">
        <v>7.0629261437568314E-2</v>
      </c>
    </row>
    <row r="588" spans="1:8">
      <c r="A588" s="2" t="s">
        <v>92</v>
      </c>
      <c r="B588" s="2" t="s">
        <v>1637</v>
      </c>
      <c r="C588" s="2">
        <v>9883</v>
      </c>
      <c r="D588" s="2">
        <v>12063</v>
      </c>
      <c r="E588" s="2">
        <v>2180</v>
      </c>
      <c r="F588" s="2">
        <v>17954</v>
      </c>
      <c r="G588" s="2" t="b">
        <v>0</v>
      </c>
      <c r="H588" s="22">
        <v>0.12142141027069177</v>
      </c>
    </row>
    <row r="589" spans="1:8">
      <c r="A589" s="2" t="s">
        <v>92</v>
      </c>
      <c r="B589" s="2" t="s">
        <v>1637</v>
      </c>
      <c r="C589" s="2">
        <v>12005</v>
      </c>
      <c r="D589" s="2">
        <v>13884</v>
      </c>
      <c r="E589" s="2">
        <v>1879</v>
      </c>
      <c r="F589" s="2">
        <v>17954</v>
      </c>
      <c r="G589" s="2" t="b">
        <v>0</v>
      </c>
      <c r="H589" s="22">
        <v>0.10465634399019717</v>
      </c>
    </row>
    <row r="590" spans="1:8">
      <c r="A590" s="2" t="s">
        <v>908</v>
      </c>
      <c r="B590" s="2" t="s">
        <v>1637</v>
      </c>
      <c r="C590" s="2">
        <v>829</v>
      </c>
      <c r="D590" s="2">
        <v>1949</v>
      </c>
      <c r="E590" s="2">
        <v>1120</v>
      </c>
      <c r="F590" s="2">
        <v>17406</v>
      </c>
      <c r="G590" s="2" t="b">
        <v>0</v>
      </c>
      <c r="H590" s="22">
        <v>6.4345627944386988E-2</v>
      </c>
    </row>
    <row r="591" spans="1:8">
      <c r="A591" s="2" t="s">
        <v>79</v>
      </c>
      <c r="B591" s="2" t="s">
        <v>1637</v>
      </c>
      <c r="C591" s="2">
        <v>10614</v>
      </c>
      <c r="D591" s="2">
        <v>10913</v>
      </c>
      <c r="E591" s="2">
        <v>299</v>
      </c>
      <c r="F591" s="2">
        <v>15902</v>
      </c>
      <c r="G591" s="2" t="b">
        <v>0</v>
      </c>
      <c r="H591" s="22">
        <v>1.8802666331279083E-2</v>
      </c>
    </row>
    <row r="592" spans="1:8">
      <c r="A592" s="2" t="s">
        <v>713</v>
      </c>
      <c r="B592" s="2" t="s">
        <v>1637</v>
      </c>
      <c r="C592" s="2">
        <v>10458</v>
      </c>
      <c r="D592" s="2">
        <v>11384</v>
      </c>
      <c r="E592" s="2">
        <v>926</v>
      </c>
      <c r="F592" s="2">
        <v>13564</v>
      </c>
      <c r="G592" s="2" t="b">
        <v>0</v>
      </c>
      <c r="H592" s="22">
        <v>6.8268947213211445E-2</v>
      </c>
    </row>
    <row r="593" spans="1:8">
      <c r="A593" s="2" t="s">
        <v>713</v>
      </c>
      <c r="B593" s="2" t="s">
        <v>1637</v>
      </c>
      <c r="C593" s="2">
        <v>7385</v>
      </c>
      <c r="D593" s="2">
        <v>9262</v>
      </c>
      <c r="E593" s="2">
        <v>1877</v>
      </c>
      <c r="F593" s="2">
        <v>13564</v>
      </c>
      <c r="G593" s="2" t="b">
        <v>0</v>
      </c>
      <c r="H593" s="22">
        <v>0.13838100855204954</v>
      </c>
    </row>
    <row r="594" spans="1:8">
      <c r="A594" s="2" t="s">
        <v>118</v>
      </c>
      <c r="B594" s="2" t="s">
        <v>1637</v>
      </c>
      <c r="C594" s="2">
        <v>5123</v>
      </c>
      <c r="D594" s="2">
        <v>5604</v>
      </c>
      <c r="E594" s="2">
        <v>481</v>
      </c>
      <c r="F594" s="2">
        <v>13206</v>
      </c>
      <c r="G594" s="2" t="b">
        <v>0</v>
      </c>
      <c r="H594" s="22">
        <v>3.6422838103892172E-2</v>
      </c>
    </row>
    <row r="595" spans="1:8">
      <c r="A595" s="2" t="s">
        <v>932</v>
      </c>
      <c r="B595" s="2" t="s">
        <v>1637</v>
      </c>
      <c r="C595" s="2">
        <v>7338</v>
      </c>
      <c r="D595" s="2">
        <v>7425</v>
      </c>
      <c r="E595" s="2">
        <v>87</v>
      </c>
      <c r="F595" s="2">
        <v>7519</v>
      </c>
      <c r="G595" s="2" t="b">
        <v>1</v>
      </c>
      <c r="H595" s="22">
        <v>1.1570687591435031E-2</v>
      </c>
    </row>
    <row r="596" spans="1:8">
      <c r="A596" s="2" t="s">
        <v>93</v>
      </c>
      <c r="B596" s="2" t="s">
        <v>1637</v>
      </c>
      <c r="C596" s="2">
        <v>1</v>
      </c>
      <c r="D596" s="2">
        <v>327</v>
      </c>
      <c r="E596" s="2">
        <v>326</v>
      </c>
      <c r="F596" s="2">
        <v>6831</v>
      </c>
      <c r="G596" s="2" t="b">
        <v>1</v>
      </c>
      <c r="H596" s="22">
        <v>4.7723612941004245E-2</v>
      </c>
    </row>
    <row r="597" spans="1:8">
      <c r="A597" s="2" t="s">
        <v>521</v>
      </c>
      <c r="B597" s="2" t="s">
        <v>1637</v>
      </c>
      <c r="C597" s="2">
        <v>1</v>
      </c>
      <c r="D597" s="2">
        <v>1084</v>
      </c>
      <c r="E597" s="2">
        <v>1083</v>
      </c>
      <c r="F597" s="2">
        <v>5291</v>
      </c>
      <c r="G597" s="2" t="b">
        <v>1</v>
      </c>
      <c r="H597" s="22">
        <v>0.20468720468720469</v>
      </c>
    </row>
    <row r="598" spans="1:8">
      <c r="A598" s="2" t="s">
        <v>584</v>
      </c>
      <c r="B598" s="2" t="s">
        <v>1637</v>
      </c>
      <c r="C598" s="2">
        <v>1</v>
      </c>
      <c r="D598" s="2">
        <v>1612</v>
      </c>
      <c r="E598" s="2">
        <v>1611</v>
      </c>
      <c r="F598" s="2">
        <v>4921</v>
      </c>
      <c r="G598" s="2" t="b">
        <v>1</v>
      </c>
      <c r="H598" s="22">
        <v>0.32737248526722212</v>
      </c>
    </row>
    <row r="599" spans="1:8">
      <c r="A599" s="2" t="s">
        <v>584</v>
      </c>
      <c r="B599" s="2" t="s">
        <v>1637</v>
      </c>
      <c r="C599" s="2">
        <v>2362</v>
      </c>
      <c r="D599" s="2">
        <v>4921</v>
      </c>
      <c r="E599" s="2">
        <v>2559</v>
      </c>
      <c r="F599" s="2">
        <v>4921</v>
      </c>
      <c r="G599" s="2" t="b">
        <v>1</v>
      </c>
      <c r="H599" s="22">
        <v>0.52001625685836217</v>
      </c>
    </row>
    <row r="600" spans="1:8">
      <c r="A600" s="2" t="s">
        <v>1004</v>
      </c>
      <c r="B600" s="2" t="s">
        <v>1637</v>
      </c>
      <c r="C600" s="2">
        <v>1039</v>
      </c>
      <c r="D600" s="2">
        <v>1538</v>
      </c>
      <c r="E600" s="2">
        <v>499</v>
      </c>
      <c r="F600" s="2">
        <v>1538</v>
      </c>
      <c r="G600" s="2" t="b">
        <v>1</v>
      </c>
      <c r="H600" s="22">
        <v>0.32444733420026006</v>
      </c>
    </row>
    <row r="601" spans="1:8">
      <c r="A601" s="2" t="s">
        <v>1298</v>
      </c>
      <c r="B601" s="2" t="s">
        <v>1637</v>
      </c>
      <c r="C601" s="2">
        <v>1005</v>
      </c>
      <c r="D601" s="2">
        <v>1099</v>
      </c>
      <c r="E601" s="2">
        <v>94</v>
      </c>
      <c r="F601" s="2">
        <v>1099</v>
      </c>
      <c r="G601" s="2" t="b">
        <v>1</v>
      </c>
      <c r="H601" s="22">
        <v>8.5532302092811652E-2</v>
      </c>
    </row>
    <row r="602" spans="1:8">
      <c r="A602" s="2" t="s">
        <v>1298</v>
      </c>
      <c r="B602" s="2" t="s">
        <v>1637</v>
      </c>
      <c r="C602" s="2">
        <v>977</v>
      </c>
      <c r="D602" s="2">
        <v>1008</v>
      </c>
      <c r="E602" s="2">
        <v>31</v>
      </c>
      <c r="F602" s="2">
        <v>1099</v>
      </c>
      <c r="G602" s="2" t="b">
        <v>1</v>
      </c>
      <c r="H602" s="22">
        <v>2.8207461328480437E-2</v>
      </c>
    </row>
    <row r="603" spans="1:8">
      <c r="A603" s="2" t="s">
        <v>11</v>
      </c>
      <c r="B603" s="21" t="s">
        <v>1625</v>
      </c>
      <c r="C603" s="2">
        <v>886040</v>
      </c>
      <c r="D603" s="2">
        <v>886117</v>
      </c>
      <c r="E603" s="2">
        <v>77</v>
      </c>
      <c r="F603" s="2">
        <v>886117</v>
      </c>
      <c r="G603" s="2" t="b">
        <v>1</v>
      </c>
      <c r="H603" s="22">
        <v>8.6895974233650866E-5</v>
      </c>
    </row>
    <row r="604" spans="1:8">
      <c r="A604" s="2" t="s">
        <v>78</v>
      </c>
      <c r="B604" s="21" t="s">
        <v>1625</v>
      </c>
      <c r="C604" s="2">
        <v>97449</v>
      </c>
      <c r="D604" s="2">
        <v>97629</v>
      </c>
      <c r="E604" s="2">
        <v>180</v>
      </c>
      <c r="F604" s="2">
        <v>185670</v>
      </c>
      <c r="G604" s="2" t="b">
        <v>1</v>
      </c>
      <c r="H604" s="22">
        <v>9.6946194861851677E-4</v>
      </c>
    </row>
    <row r="605" spans="1:8">
      <c r="A605" s="2" t="s">
        <v>78</v>
      </c>
      <c r="B605" s="21" t="s">
        <v>1625</v>
      </c>
      <c r="C605" s="2">
        <v>97730</v>
      </c>
      <c r="D605" s="2">
        <v>97906</v>
      </c>
      <c r="E605" s="2">
        <v>176</v>
      </c>
      <c r="F605" s="2">
        <v>185670</v>
      </c>
      <c r="G605" s="2" t="b">
        <v>1</v>
      </c>
      <c r="H605" s="22">
        <v>9.4791834976032743E-4</v>
      </c>
    </row>
    <row r="606" spans="1:8">
      <c r="A606" s="2" t="s">
        <v>74</v>
      </c>
      <c r="B606" s="21" t="s">
        <v>1625</v>
      </c>
      <c r="C606" s="2">
        <v>173424</v>
      </c>
      <c r="D606" s="2">
        <v>173619</v>
      </c>
      <c r="E606" s="2">
        <v>195</v>
      </c>
      <c r="F606" s="2">
        <v>173619</v>
      </c>
      <c r="G606" s="2" t="b">
        <v>1</v>
      </c>
      <c r="H606" s="22">
        <v>1.1231489641110707E-3</v>
      </c>
    </row>
    <row r="607" spans="1:8">
      <c r="A607" s="2" t="s">
        <v>777</v>
      </c>
      <c r="B607" s="21" t="s">
        <v>1625</v>
      </c>
      <c r="C607" s="2">
        <v>173238</v>
      </c>
      <c r="D607" s="2">
        <v>173280</v>
      </c>
      <c r="E607" s="2">
        <v>42</v>
      </c>
      <c r="F607" s="2">
        <v>173280</v>
      </c>
      <c r="G607" s="2" t="b">
        <v>1</v>
      </c>
      <c r="H607" s="22">
        <v>2.4238227146814405E-4</v>
      </c>
    </row>
    <row r="608" spans="1:8">
      <c r="A608" s="2" t="s">
        <v>172</v>
      </c>
      <c r="B608" s="21" t="s">
        <v>1625</v>
      </c>
      <c r="C608" s="2">
        <v>1</v>
      </c>
      <c r="D608" s="2">
        <v>183</v>
      </c>
      <c r="E608" s="2">
        <v>182</v>
      </c>
      <c r="F608" s="2">
        <v>172662</v>
      </c>
      <c r="G608" s="2" t="b">
        <v>1</v>
      </c>
      <c r="H608" s="22">
        <v>1.0540825427714264E-3</v>
      </c>
    </row>
    <row r="609" spans="1:8">
      <c r="A609" s="2" t="s">
        <v>835</v>
      </c>
      <c r="B609" s="21" t="s">
        <v>1625</v>
      </c>
      <c r="C609" s="2">
        <v>137761</v>
      </c>
      <c r="D609" s="2">
        <v>137957</v>
      </c>
      <c r="E609" s="2">
        <v>196</v>
      </c>
      <c r="F609" s="2">
        <v>137957</v>
      </c>
      <c r="G609" s="2" t="b">
        <v>1</v>
      </c>
      <c r="H609" s="22">
        <v>1.4207325470980089E-3</v>
      </c>
    </row>
    <row r="610" spans="1:8">
      <c r="A610" s="2" t="s">
        <v>191</v>
      </c>
      <c r="B610" s="21" t="s">
        <v>1625</v>
      </c>
      <c r="C610" s="2">
        <v>134990</v>
      </c>
      <c r="D610" s="2">
        <v>135176</v>
      </c>
      <c r="E610" s="2">
        <v>186</v>
      </c>
      <c r="F610" s="2">
        <v>135176</v>
      </c>
      <c r="G610" s="2" t="b">
        <v>1</v>
      </c>
      <c r="H610" s="22">
        <v>1.3759839024678937E-3</v>
      </c>
    </row>
    <row r="611" spans="1:8">
      <c r="A611" s="2" t="s">
        <v>889</v>
      </c>
      <c r="B611" s="21" t="s">
        <v>1625</v>
      </c>
      <c r="C611" s="2">
        <v>124086</v>
      </c>
      <c r="D611" s="2">
        <v>124199</v>
      </c>
      <c r="E611" s="2">
        <v>113</v>
      </c>
      <c r="F611" s="2">
        <v>124199</v>
      </c>
      <c r="G611" s="2" t="b">
        <v>1</v>
      </c>
      <c r="H611" s="22">
        <v>9.0983019186949971E-4</v>
      </c>
    </row>
    <row r="612" spans="1:8">
      <c r="A612" s="2" t="s">
        <v>785</v>
      </c>
      <c r="B612" s="21" t="s">
        <v>1625</v>
      </c>
      <c r="C612" s="2">
        <v>1</v>
      </c>
      <c r="D612" s="2">
        <v>105</v>
      </c>
      <c r="E612" s="2">
        <v>104</v>
      </c>
      <c r="F612" s="2">
        <v>111201</v>
      </c>
      <c r="G612" s="2" t="b">
        <v>1</v>
      </c>
      <c r="H612" s="22">
        <v>9.3524338809902784E-4</v>
      </c>
    </row>
    <row r="613" spans="1:8">
      <c r="A613" s="2" t="s">
        <v>623</v>
      </c>
      <c r="B613" s="21" t="s">
        <v>1625</v>
      </c>
      <c r="C613" s="2">
        <v>41008</v>
      </c>
      <c r="D613" s="2">
        <v>41148</v>
      </c>
      <c r="E613" s="2">
        <v>140</v>
      </c>
      <c r="F613" s="2">
        <v>111042</v>
      </c>
      <c r="G613" s="2" t="b">
        <v>0</v>
      </c>
      <c r="H613" s="22">
        <v>1.2607842077772375E-3</v>
      </c>
    </row>
    <row r="614" spans="1:8">
      <c r="A614" s="2" t="s">
        <v>36</v>
      </c>
      <c r="B614" s="21" t="s">
        <v>1625</v>
      </c>
      <c r="C614" s="2">
        <v>103691</v>
      </c>
      <c r="D614" s="2">
        <v>103872</v>
      </c>
      <c r="E614" s="2">
        <v>181</v>
      </c>
      <c r="F614" s="2">
        <v>103872</v>
      </c>
      <c r="G614" s="2" t="b">
        <v>1</v>
      </c>
      <c r="H614" s="22">
        <v>1.7425292667898953E-3</v>
      </c>
    </row>
    <row r="615" spans="1:8">
      <c r="A615" s="2" t="s">
        <v>283</v>
      </c>
      <c r="B615" s="21" t="s">
        <v>1625</v>
      </c>
      <c r="C615" s="2">
        <v>1</v>
      </c>
      <c r="D615" s="2">
        <v>70</v>
      </c>
      <c r="E615" s="2">
        <v>69</v>
      </c>
      <c r="F615" s="2">
        <v>98894</v>
      </c>
      <c r="G615" s="2" t="b">
        <v>1</v>
      </c>
      <c r="H615" s="22">
        <v>6.977167472243008E-4</v>
      </c>
    </row>
    <row r="616" spans="1:8">
      <c r="A616" s="2" t="s">
        <v>913</v>
      </c>
      <c r="B616" s="21" t="s">
        <v>1625</v>
      </c>
      <c r="C616" s="2">
        <v>1</v>
      </c>
      <c r="D616" s="2">
        <v>202</v>
      </c>
      <c r="E616" s="2">
        <v>201</v>
      </c>
      <c r="F616" s="2">
        <v>97390</v>
      </c>
      <c r="G616" s="2" t="b">
        <v>1</v>
      </c>
      <c r="H616" s="22">
        <v>2.063866926789198E-3</v>
      </c>
    </row>
    <row r="617" spans="1:8">
      <c r="A617" s="2" t="s">
        <v>1073</v>
      </c>
      <c r="B617" s="21" t="s">
        <v>1625</v>
      </c>
      <c r="C617" s="2">
        <v>4</v>
      </c>
      <c r="D617" s="2">
        <v>186</v>
      </c>
      <c r="E617" s="2">
        <v>182</v>
      </c>
      <c r="F617" s="2">
        <v>85673</v>
      </c>
      <c r="G617" s="2" t="b">
        <v>1</v>
      </c>
      <c r="H617" s="22">
        <v>2.1243565650788461E-3</v>
      </c>
    </row>
    <row r="618" spans="1:8">
      <c r="A618" s="2" t="s">
        <v>1073</v>
      </c>
      <c r="B618" s="21" t="s">
        <v>1625</v>
      </c>
      <c r="C618" s="2">
        <v>85591</v>
      </c>
      <c r="D618" s="2">
        <v>85673</v>
      </c>
      <c r="E618" s="2">
        <v>82</v>
      </c>
      <c r="F618" s="2">
        <v>85673</v>
      </c>
      <c r="G618" s="2" t="b">
        <v>1</v>
      </c>
      <c r="H618" s="22">
        <v>9.5712768316739234E-4</v>
      </c>
    </row>
    <row r="619" spans="1:8">
      <c r="A619" s="2" t="s">
        <v>933</v>
      </c>
      <c r="B619" s="21" t="s">
        <v>1625</v>
      </c>
      <c r="C619" s="2">
        <v>83904</v>
      </c>
      <c r="D619" s="2">
        <v>84052</v>
      </c>
      <c r="E619" s="2">
        <v>148</v>
      </c>
      <c r="F619" s="2">
        <v>84052</v>
      </c>
      <c r="G619" s="2" t="b">
        <v>1</v>
      </c>
      <c r="H619" s="22">
        <v>1.7608147337362585E-3</v>
      </c>
    </row>
    <row r="620" spans="1:8">
      <c r="A620" s="2" t="s">
        <v>1000</v>
      </c>
      <c r="B620" s="21" t="s">
        <v>1625</v>
      </c>
      <c r="C620" s="2">
        <v>83229</v>
      </c>
      <c r="D620" s="2">
        <v>83370</v>
      </c>
      <c r="E620" s="2">
        <v>141</v>
      </c>
      <c r="F620" s="2">
        <v>83370</v>
      </c>
      <c r="G620" s="2" t="b">
        <v>1</v>
      </c>
      <c r="H620" s="22">
        <v>1.691255847427132E-3</v>
      </c>
    </row>
    <row r="621" spans="1:8">
      <c r="A621" s="2" t="s">
        <v>79</v>
      </c>
      <c r="B621" s="21" t="s">
        <v>1625</v>
      </c>
      <c r="C621" s="2">
        <v>80863</v>
      </c>
      <c r="D621" s="2">
        <v>81050</v>
      </c>
      <c r="E621" s="2">
        <v>187</v>
      </c>
      <c r="F621" s="2">
        <v>81050</v>
      </c>
      <c r="G621" s="2" t="b">
        <v>1</v>
      </c>
      <c r="H621" s="22">
        <v>2.3072177668106105E-3</v>
      </c>
    </row>
    <row r="622" spans="1:8">
      <c r="A622" s="2" t="s">
        <v>133</v>
      </c>
      <c r="B622" s="21" t="s">
        <v>1625</v>
      </c>
      <c r="C622" s="2">
        <v>1</v>
      </c>
      <c r="D622" s="2">
        <v>80</v>
      </c>
      <c r="E622" s="2">
        <v>79</v>
      </c>
      <c r="F622" s="2">
        <v>76678</v>
      </c>
      <c r="G622" s="2" t="b">
        <v>1</v>
      </c>
      <c r="H622" s="22">
        <v>1.0302824799812201E-3</v>
      </c>
    </row>
    <row r="623" spans="1:8">
      <c r="A623" s="2" t="s">
        <v>986</v>
      </c>
      <c r="B623" s="21" t="s">
        <v>1625</v>
      </c>
      <c r="C623" s="2">
        <v>76378</v>
      </c>
      <c r="D623" s="2">
        <v>76515</v>
      </c>
      <c r="E623" s="2">
        <v>137</v>
      </c>
      <c r="F623" s="2">
        <v>76515</v>
      </c>
      <c r="G623" s="2" t="b">
        <v>1</v>
      </c>
      <c r="H623" s="22">
        <v>1.7904985950467228E-3</v>
      </c>
    </row>
    <row r="624" spans="1:8">
      <c r="A624" s="2" t="s">
        <v>1117</v>
      </c>
      <c r="B624" s="21" t="s">
        <v>1625</v>
      </c>
      <c r="C624" s="2">
        <v>73210</v>
      </c>
      <c r="D624" s="2">
        <v>73408</v>
      </c>
      <c r="E624" s="2">
        <v>198</v>
      </c>
      <c r="F624" s="2">
        <v>73408</v>
      </c>
      <c r="G624" s="2" t="b">
        <v>1</v>
      </c>
      <c r="H624" s="22">
        <v>2.6972537053182215E-3</v>
      </c>
    </row>
    <row r="625" spans="1:8">
      <c r="A625" s="2" t="s">
        <v>1117</v>
      </c>
      <c r="B625" s="21" t="s">
        <v>1625</v>
      </c>
      <c r="C625" s="2">
        <v>1</v>
      </c>
      <c r="D625" s="2">
        <v>114</v>
      </c>
      <c r="E625" s="2">
        <v>113</v>
      </c>
      <c r="F625" s="2">
        <v>73408</v>
      </c>
      <c r="G625" s="2" t="b">
        <v>1</v>
      </c>
      <c r="H625" s="22">
        <v>1.5393417611159546E-3</v>
      </c>
    </row>
    <row r="626" spans="1:8">
      <c r="A626" s="2" t="s">
        <v>122</v>
      </c>
      <c r="B626" s="21" t="s">
        <v>1625</v>
      </c>
      <c r="C626" s="2">
        <v>71319</v>
      </c>
      <c r="D626" s="2">
        <v>71508</v>
      </c>
      <c r="E626" s="2">
        <v>189</v>
      </c>
      <c r="F626" s="2">
        <v>71508</v>
      </c>
      <c r="G626" s="2" t="b">
        <v>1</v>
      </c>
      <c r="H626" s="22">
        <v>2.6430609162611178E-3</v>
      </c>
    </row>
    <row r="627" spans="1:8">
      <c r="A627" s="2" t="s">
        <v>1023</v>
      </c>
      <c r="B627" s="21" t="s">
        <v>1625</v>
      </c>
      <c r="C627" s="2">
        <v>1</v>
      </c>
      <c r="D627" s="2">
        <v>180</v>
      </c>
      <c r="E627" s="2">
        <v>179</v>
      </c>
      <c r="F627" s="2">
        <v>65637</v>
      </c>
      <c r="G627" s="2" t="b">
        <v>1</v>
      </c>
      <c r="H627" s="22">
        <v>2.7271203741791976E-3</v>
      </c>
    </row>
    <row r="628" spans="1:8">
      <c r="A628" s="2" t="s">
        <v>1320</v>
      </c>
      <c r="B628" s="21" t="s">
        <v>1625</v>
      </c>
      <c r="C628" s="2">
        <v>65274</v>
      </c>
      <c r="D628" s="2">
        <v>65474</v>
      </c>
      <c r="E628" s="2">
        <v>200</v>
      </c>
      <c r="F628" s="2">
        <v>65474</v>
      </c>
      <c r="G628" s="2" t="b">
        <v>1</v>
      </c>
      <c r="H628" s="22">
        <v>3.0546476463939884E-3</v>
      </c>
    </row>
    <row r="629" spans="1:8">
      <c r="A629" s="2" t="s">
        <v>192</v>
      </c>
      <c r="B629" s="21" t="s">
        <v>1625</v>
      </c>
      <c r="C629" s="2">
        <v>63135</v>
      </c>
      <c r="D629" s="2">
        <v>63310</v>
      </c>
      <c r="E629" s="2">
        <v>175</v>
      </c>
      <c r="F629" s="2">
        <v>63311</v>
      </c>
      <c r="G629" s="2" t="b">
        <v>1</v>
      </c>
      <c r="H629" s="22">
        <v>2.7641326151853548E-3</v>
      </c>
    </row>
    <row r="630" spans="1:8">
      <c r="A630" s="2" t="s">
        <v>959</v>
      </c>
      <c r="B630" s="21" t="s">
        <v>1625</v>
      </c>
      <c r="C630" s="2">
        <v>61891</v>
      </c>
      <c r="D630" s="2">
        <v>62022</v>
      </c>
      <c r="E630" s="2">
        <v>131</v>
      </c>
      <c r="F630" s="2">
        <v>62022</v>
      </c>
      <c r="G630" s="2" t="b">
        <v>1</v>
      </c>
      <c r="H630" s="22">
        <v>2.1121537518944892E-3</v>
      </c>
    </row>
    <row r="631" spans="1:8">
      <c r="A631" s="2" t="s">
        <v>98</v>
      </c>
      <c r="B631" s="21" t="s">
        <v>1625</v>
      </c>
      <c r="C631" s="2">
        <v>61082</v>
      </c>
      <c r="D631" s="2">
        <v>61213</v>
      </c>
      <c r="E631" s="2">
        <v>131</v>
      </c>
      <c r="F631" s="2">
        <v>61213</v>
      </c>
      <c r="G631" s="2" t="b">
        <v>1</v>
      </c>
      <c r="H631" s="22">
        <v>2.1400682861483673E-3</v>
      </c>
    </row>
    <row r="632" spans="1:8">
      <c r="A632" s="2" t="s">
        <v>226</v>
      </c>
      <c r="B632" s="21" t="s">
        <v>1625</v>
      </c>
      <c r="C632" s="2">
        <v>60999</v>
      </c>
      <c r="D632" s="2">
        <v>61187</v>
      </c>
      <c r="E632" s="2">
        <v>188</v>
      </c>
      <c r="F632" s="2">
        <v>61187</v>
      </c>
      <c r="G632" s="2" t="b">
        <v>1</v>
      </c>
      <c r="H632" s="22">
        <v>3.072548090280615E-3</v>
      </c>
    </row>
    <row r="633" spans="1:8">
      <c r="A633" s="2" t="s">
        <v>1013</v>
      </c>
      <c r="B633" s="21" t="s">
        <v>1625</v>
      </c>
      <c r="C633" s="2">
        <v>51544</v>
      </c>
      <c r="D633" s="2">
        <v>51657</v>
      </c>
      <c r="E633" s="2">
        <v>113</v>
      </c>
      <c r="F633" s="2">
        <v>51657</v>
      </c>
      <c r="G633" s="2" t="b">
        <v>1</v>
      </c>
      <c r="H633" s="22">
        <v>2.1875060495189424E-3</v>
      </c>
    </row>
    <row r="634" spans="1:8">
      <c r="A634" s="2" t="s">
        <v>1081</v>
      </c>
      <c r="B634" s="21" t="s">
        <v>1625</v>
      </c>
      <c r="C634" s="2">
        <v>1</v>
      </c>
      <c r="D634" s="2">
        <v>114</v>
      </c>
      <c r="E634" s="2">
        <v>113</v>
      </c>
      <c r="F634" s="2">
        <v>50465</v>
      </c>
      <c r="G634" s="2" t="b">
        <v>1</v>
      </c>
      <c r="H634" s="22">
        <v>2.2391756663033787E-3</v>
      </c>
    </row>
    <row r="635" spans="1:8">
      <c r="A635" s="2" t="s">
        <v>1081</v>
      </c>
      <c r="B635" s="21" t="s">
        <v>1625</v>
      </c>
      <c r="C635" s="2">
        <v>50423</v>
      </c>
      <c r="D635" s="2">
        <v>50465</v>
      </c>
      <c r="E635" s="2">
        <v>42</v>
      </c>
      <c r="F635" s="2">
        <v>50465</v>
      </c>
      <c r="G635" s="2" t="b">
        <v>1</v>
      </c>
      <c r="H635" s="22">
        <v>8.3225998216585756E-4</v>
      </c>
    </row>
    <row r="636" spans="1:8">
      <c r="A636" s="2" t="s">
        <v>1038</v>
      </c>
      <c r="B636" s="21" t="s">
        <v>1625</v>
      </c>
      <c r="C636" s="2">
        <v>20693</v>
      </c>
      <c r="D636" s="2">
        <v>20766</v>
      </c>
      <c r="E636" s="2">
        <v>73</v>
      </c>
      <c r="F636" s="2">
        <v>47859</v>
      </c>
      <c r="G636" s="2" t="b">
        <v>0</v>
      </c>
      <c r="H636" s="22">
        <v>1.5253139430410163E-3</v>
      </c>
    </row>
    <row r="637" spans="1:8">
      <c r="A637" s="2" t="s">
        <v>1038</v>
      </c>
      <c r="B637" s="21" t="s">
        <v>1625</v>
      </c>
      <c r="C637" s="2">
        <v>1</v>
      </c>
      <c r="D637" s="2">
        <v>58</v>
      </c>
      <c r="E637" s="2">
        <v>57</v>
      </c>
      <c r="F637" s="2">
        <v>47859</v>
      </c>
      <c r="G637" s="2" t="b">
        <v>1</v>
      </c>
      <c r="H637" s="22">
        <v>1.1909985582649032E-3</v>
      </c>
    </row>
    <row r="638" spans="1:8">
      <c r="A638" s="2" t="s">
        <v>1072</v>
      </c>
      <c r="B638" s="21" t="s">
        <v>1625</v>
      </c>
      <c r="C638" s="2">
        <v>1</v>
      </c>
      <c r="D638" s="2">
        <v>116</v>
      </c>
      <c r="E638" s="2">
        <v>115</v>
      </c>
      <c r="F638" s="2">
        <v>47632</v>
      </c>
      <c r="G638" s="2" t="b">
        <v>1</v>
      </c>
      <c r="H638" s="22">
        <v>2.4143432986227747E-3</v>
      </c>
    </row>
    <row r="639" spans="1:8">
      <c r="A639" s="2" t="s">
        <v>902</v>
      </c>
      <c r="B639" s="21" t="s">
        <v>1625</v>
      </c>
      <c r="C639" s="2">
        <v>45145</v>
      </c>
      <c r="D639" s="2">
        <v>45187</v>
      </c>
      <c r="E639" s="2">
        <v>42</v>
      </c>
      <c r="F639" s="2">
        <v>45187</v>
      </c>
      <c r="G639" s="2" t="b">
        <v>1</v>
      </c>
      <c r="H639" s="22">
        <v>9.294708655144179E-4</v>
      </c>
    </row>
    <row r="640" spans="1:8">
      <c r="A640" s="2" t="s">
        <v>261</v>
      </c>
      <c r="B640" s="21" t="s">
        <v>1625</v>
      </c>
      <c r="C640" s="2">
        <v>44701</v>
      </c>
      <c r="D640" s="2">
        <v>44893</v>
      </c>
      <c r="E640" s="2">
        <v>192</v>
      </c>
      <c r="F640" s="2">
        <v>44893</v>
      </c>
      <c r="G640" s="2" t="b">
        <v>1</v>
      </c>
      <c r="H640" s="22">
        <v>4.2768360323435723E-3</v>
      </c>
    </row>
    <row r="641" spans="1:8">
      <c r="A641" s="2" t="s">
        <v>155</v>
      </c>
      <c r="B641" s="21" t="s">
        <v>1625</v>
      </c>
      <c r="C641" s="2">
        <v>44806</v>
      </c>
      <c r="D641" s="2">
        <v>44849</v>
      </c>
      <c r="E641" s="2">
        <v>43</v>
      </c>
      <c r="F641" s="2">
        <v>44849</v>
      </c>
      <c r="G641" s="2" t="b">
        <v>1</v>
      </c>
      <c r="H641" s="22">
        <v>9.5877277085330771E-4</v>
      </c>
    </row>
    <row r="642" spans="1:8">
      <c r="A642" s="2" t="s">
        <v>936</v>
      </c>
      <c r="B642" s="21" t="s">
        <v>1625</v>
      </c>
      <c r="C642" s="2">
        <v>1</v>
      </c>
      <c r="D642" s="2">
        <v>45</v>
      </c>
      <c r="E642" s="2">
        <v>44</v>
      </c>
      <c r="F642" s="2">
        <v>44794</v>
      </c>
      <c r="G642" s="2" t="b">
        <v>1</v>
      </c>
      <c r="H642" s="22">
        <v>9.822744117515738E-4</v>
      </c>
    </row>
    <row r="643" spans="1:8">
      <c r="A643" s="2" t="s">
        <v>674</v>
      </c>
      <c r="B643" s="21" t="s">
        <v>1625</v>
      </c>
      <c r="C643" s="2">
        <v>44236</v>
      </c>
      <c r="D643" s="2">
        <v>44418</v>
      </c>
      <c r="E643" s="2">
        <v>182</v>
      </c>
      <c r="F643" s="2">
        <v>44418</v>
      </c>
      <c r="G643" s="2" t="b">
        <v>1</v>
      </c>
      <c r="H643" s="22">
        <v>4.0974379755954792E-3</v>
      </c>
    </row>
    <row r="644" spans="1:8">
      <c r="A644" s="2" t="s">
        <v>960</v>
      </c>
      <c r="B644" s="21" t="s">
        <v>1625</v>
      </c>
      <c r="C644" s="2">
        <v>1</v>
      </c>
      <c r="D644" s="2">
        <v>191</v>
      </c>
      <c r="E644" s="2">
        <v>190</v>
      </c>
      <c r="F644" s="2">
        <v>40394</v>
      </c>
      <c r="G644" s="2" t="b">
        <v>1</v>
      </c>
      <c r="H644" s="22">
        <v>4.7036688617121351E-3</v>
      </c>
    </row>
    <row r="645" spans="1:8">
      <c r="A645" s="2" t="s">
        <v>841</v>
      </c>
      <c r="B645" s="21" t="s">
        <v>1625</v>
      </c>
      <c r="C645" s="2">
        <v>1</v>
      </c>
      <c r="D645" s="2">
        <v>114</v>
      </c>
      <c r="E645" s="2">
        <v>113</v>
      </c>
      <c r="F645" s="2">
        <v>39477</v>
      </c>
      <c r="G645" s="2" t="b">
        <v>1</v>
      </c>
      <c r="H645" s="22">
        <v>2.862426222863946E-3</v>
      </c>
    </row>
    <row r="646" spans="1:8">
      <c r="A646" s="2" t="s">
        <v>981</v>
      </c>
      <c r="B646" s="21" t="s">
        <v>1625</v>
      </c>
      <c r="C646" s="2">
        <v>1</v>
      </c>
      <c r="D646" s="2">
        <v>92</v>
      </c>
      <c r="E646" s="2">
        <v>91</v>
      </c>
      <c r="F646" s="2">
        <v>38293</v>
      </c>
      <c r="G646" s="2" t="b">
        <v>1</v>
      </c>
      <c r="H646" s="22">
        <v>2.3764134437103388E-3</v>
      </c>
    </row>
    <row r="647" spans="1:8">
      <c r="A647" s="2" t="s">
        <v>140</v>
      </c>
      <c r="B647" s="21" t="s">
        <v>1625</v>
      </c>
      <c r="C647" s="2">
        <v>1</v>
      </c>
      <c r="D647" s="2">
        <v>180</v>
      </c>
      <c r="E647" s="2">
        <v>179</v>
      </c>
      <c r="F647" s="2">
        <v>33721</v>
      </c>
      <c r="G647" s="2" t="b">
        <v>1</v>
      </c>
      <c r="H647" s="22">
        <v>5.308264879451974E-3</v>
      </c>
    </row>
    <row r="648" spans="1:8">
      <c r="A648" s="2" t="s">
        <v>1068</v>
      </c>
      <c r="B648" s="21" t="s">
        <v>1625</v>
      </c>
      <c r="C648" s="2">
        <v>33411</v>
      </c>
      <c r="D648" s="2">
        <v>33599</v>
      </c>
      <c r="E648" s="2">
        <v>188</v>
      </c>
      <c r="F648" s="2">
        <v>33599</v>
      </c>
      <c r="G648" s="2" t="b">
        <v>1</v>
      </c>
      <c r="H648" s="22">
        <v>5.5954046251376526E-3</v>
      </c>
    </row>
    <row r="649" spans="1:8">
      <c r="A649" s="2" t="s">
        <v>698</v>
      </c>
      <c r="B649" s="21" t="s">
        <v>1625</v>
      </c>
      <c r="C649" s="2">
        <v>1</v>
      </c>
      <c r="D649" s="2">
        <v>70</v>
      </c>
      <c r="E649" s="2">
        <v>69</v>
      </c>
      <c r="F649" s="2">
        <v>32717</v>
      </c>
      <c r="G649" s="2" t="b">
        <v>1</v>
      </c>
      <c r="H649" s="22">
        <v>2.1089953235321089E-3</v>
      </c>
    </row>
    <row r="650" spans="1:8">
      <c r="A650" s="2" t="s">
        <v>227</v>
      </c>
      <c r="B650" s="21" t="s">
        <v>1625</v>
      </c>
      <c r="C650" s="2">
        <v>32257</v>
      </c>
      <c r="D650" s="2">
        <v>32359</v>
      </c>
      <c r="E650" s="2">
        <v>102</v>
      </c>
      <c r="F650" s="2">
        <v>32359</v>
      </c>
      <c r="G650" s="2" t="b">
        <v>1</v>
      </c>
      <c r="H650" s="22">
        <v>3.152136963441392E-3</v>
      </c>
    </row>
    <row r="651" spans="1:8">
      <c r="A651" s="2" t="s">
        <v>794</v>
      </c>
      <c r="B651" s="21" t="s">
        <v>1625</v>
      </c>
      <c r="C651" s="2">
        <v>32028</v>
      </c>
      <c r="D651" s="2">
        <v>32123</v>
      </c>
      <c r="E651" s="2">
        <v>95</v>
      </c>
      <c r="F651" s="2">
        <v>32123</v>
      </c>
      <c r="G651" s="2" t="b">
        <v>1</v>
      </c>
      <c r="H651" s="22">
        <v>2.9573825607819943E-3</v>
      </c>
    </row>
    <row r="652" spans="1:8">
      <c r="A652" s="2" t="s">
        <v>85</v>
      </c>
      <c r="B652" s="21" t="s">
        <v>1625</v>
      </c>
      <c r="C652" s="2">
        <v>1</v>
      </c>
      <c r="D652" s="2">
        <v>45</v>
      </c>
      <c r="E652" s="2">
        <v>44</v>
      </c>
      <c r="F652" s="2">
        <v>30634</v>
      </c>
      <c r="G652" s="2" t="b">
        <v>1</v>
      </c>
      <c r="H652" s="22">
        <v>1.4363125938499706E-3</v>
      </c>
    </row>
    <row r="653" spans="1:8">
      <c r="A653" s="2" t="s">
        <v>522</v>
      </c>
      <c r="B653" s="21" t="s">
        <v>1625</v>
      </c>
      <c r="C653" s="2">
        <v>1</v>
      </c>
      <c r="D653" s="2">
        <v>40</v>
      </c>
      <c r="E653" s="2">
        <v>39</v>
      </c>
      <c r="F653" s="2">
        <v>30604</v>
      </c>
      <c r="G653" s="2" t="b">
        <v>1</v>
      </c>
      <c r="H653" s="22">
        <v>1.2743432231080904E-3</v>
      </c>
    </row>
    <row r="654" spans="1:8">
      <c r="A654" s="2" t="s">
        <v>1159</v>
      </c>
      <c r="B654" s="21" t="s">
        <v>1625</v>
      </c>
      <c r="C654" s="2">
        <v>4320</v>
      </c>
      <c r="D654" s="2">
        <v>4406</v>
      </c>
      <c r="E654" s="2">
        <v>86</v>
      </c>
      <c r="F654" s="2">
        <v>29976</v>
      </c>
      <c r="G654" s="2" t="b">
        <v>0</v>
      </c>
      <c r="H654" s="22">
        <v>2.868961836135575E-3</v>
      </c>
    </row>
    <row r="655" spans="1:8">
      <c r="A655" s="2" t="s">
        <v>1099</v>
      </c>
      <c r="B655" s="21" t="s">
        <v>1625</v>
      </c>
      <c r="C655" s="2">
        <v>1</v>
      </c>
      <c r="D655" s="2">
        <v>43</v>
      </c>
      <c r="E655" s="2">
        <v>42</v>
      </c>
      <c r="F655" s="2">
        <v>28737</v>
      </c>
      <c r="G655" s="2" t="b">
        <v>1</v>
      </c>
      <c r="H655" s="22">
        <v>1.4615304311514771E-3</v>
      </c>
    </row>
    <row r="656" spans="1:8">
      <c r="A656" s="2" t="s">
        <v>22</v>
      </c>
      <c r="B656" s="21" t="s">
        <v>1625</v>
      </c>
      <c r="C656" s="2">
        <v>27583</v>
      </c>
      <c r="D656" s="2">
        <v>27877</v>
      </c>
      <c r="E656" s="2">
        <v>294</v>
      </c>
      <c r="F656" s="2">
        <v>27877</v>
      </c>
      <c r="G656" s="2" t="b">
        <v>1</v>
      </c>
      <c r="H656" s="22">
        <v>1.0546328514546042E-2</v>
      </c>
    </row>
    <row r="657" spans="1:8">
      <c r="A657" s="2" t="s">
        <v>930</v>
      </c>
      <c r="B657" s="21" t="s">
        <v>1625</v>
      </c>
      <c r="C657" s="2">
        <v>1</v>
      </c>
      <c r="D657" s="2">
        <v>56</v>
      </c>
      <c r="E657" s="2">
        <v>55</v>
      </c>
      <c r="F657" s="2">
        <v>25996</v>
      </c>
      <c r="G657" s="2" t="b">
        <v>1</v>
      </c>
      <c r="H657" s="22">
        <v>2.1157101092475765E-3</v>
      </c>
    </row>
    <row r="658" spans="1:8">
      <c r="A658" s="2" t="s">
        <v>1405</v>
      </c>
      <c r="B658" s="21" t="s">
        <v>1625</v>
      </c>
      <c r="C658" s="2">
        <v>25813</v>
      </c>
      <c r="D658" s="2">
        <v>25856</v>
      </c>
      <c r="E658" s="2">
        <v>43</v>
      </c>
      <c r="F658" s="2">
        <v>25856</v>
      </c>
      <c r="G658" s="2" t="b">
        <v>1</v>
      </c>
      <c r="H658" s="22">
        <v>1.6630569306930693E-3</v>
      </c>
    </row>
    <row r="659" spans="1:8">
      <c r="A659" s="2" t="s">
        <v>1096</v>
      </c>
      <c r="B659" s="21" t="s">
        <v>1625</v>
      </c>
      <c r="C659" s="2">
        <v>23173</v>
      </c>
      <c r="D659" s="2">
        <v>23370</v>
      </c>
      <c r="E659" s="2">
        <v>197</v>
      </c>
      <c r="F659" s="2">
        <v>23370</v>
      </c>
      <c r="G659" s="2" t="b">
        <v>1</v>
      </c>
      <c r="H659" s="22">
        <v>8.4296106118955921E-3</v>
      </c>
    </row>
    <row r="660" spans="1:8">
      <c r="A660" s="2" t="s">
        <v>520</v>
      </c>
      <c r="B660" s="21" t="s">
        <v>1625</v>
      </c>
      <c r="C660" s="2">
        <v>20567</v>
      </c>
      <c r="D660" s="2">
        <v>20756</v>
      </c>
      <c r="E660" s="2">
        <v>189</v>
      </c>
      <c r="F660" s="2">
        <v>20756</v>
      </c>
      <c r="G660" s="2" t="b">
        <v>1</v>
      </c>
      <c r="H660" s="22">
        <v>9.1058007323183664E-3</v>
      </c>
    </row>
    <row r="661" spans="1:8">
      <c r="A661" s="2" t="s">
        <v>1191</v>
      </c>
      <c r="B661" s="21" t="s">
        <v>1625</v>
      </c>
      <c r="C661" s="2">
        <v>20479</v>
      </c>
      <c r="D661" s="2">
        <v>20650</v>
      </c>
      <c r="E661" s="2">
        <v>171</v>
      </c>
      <c r="F661" s="2">
        <v>20650</v>
      </c>
      <c r="G661" s="2" t="b">
        <v>1</v>
      </c>
      <c r="H661" s="22">
        <v>8.28087167070218E-3</v>
      </c>
    </row>
    <row r="662" spans="1:8">
      <c r="A662" s="2" t="s">
        <v>196</v>
      </c>
      <c r="B662" s="21" t="s">
        <v>1625</v>
      </c>
      <c r="C662" s="2">
        <v>19753</v>
      </c>
      <c r="D662" s="2">
        <v>19911</v>
      </c>
      <c r="E662" s="2">
        <v>158</v>
      </c>
      <c r="F662" s="2">
        <v>19911</v>
      </c>
      <c r="G662" s="2" t="b">
        <v>1</v>
      </c>
      <c r="H662" s="22">
        <v>7.9353121390186333E-3</v>
      </c>
    </row>
    <row r="663" spans="1:8">
      <c r="A663" s="2" t="s">
        <v>1224</v>
      </c>
      <c r="B663" s="21" t="s">
        <v>1625</v>
      </c>
      <c r="C663" s="2">
        <v>18444</v>
      </c>
      <c r="D663" s="2">
        <v>18624</v>
      </c>
      <c r="E663" s="2">
        <v>180</v>
      </c>
      <c r="F663" s="2">
        <v>18626</v>
      </c>
      <c r="G663" s="2" t="b">
        <v>1</v>
      </c>
      <c r="H663" s="22">
        <v>9.6639106625147648E-3</v>
      </c>
    </row>
    <row r="664" spans="1:8">
      <c r="A664" s="2" t="s">
        <v>535</v>
      </c>
      <c r="B664" s="21" t="s">
        <v>1625</v>
      </c>
      <c r="C664" s="2">
        <v>1</v>
      </c>
      <c r="D664" s="2">
        <v>71</v>
      </c>
      <c r="E664" s="2">
        <v>70</v>
      </c>
      <c r="F664" s="2">
        <v>17106</v>
      </c>
      <c r="G664" s="2" t="b">
        <v>1</v>
      </c>
      <c r="H664" s="22">
        <v>4.0921314158774702E-3</v>
      </c>
    </row>
    <row r="665" spans="1:8">
      <c r="A665" s="2" t="s">
        <v>28</v>
      </c>
      <c r="B665" s="21" t="s">
        <v>1625</v>
      </c>
      <c r="C665" s="2">
        <v>6826</v>
      </c>
      <c r="D665" s="2">
        <v>6980</v>
      </c>
      <c r="E665" s="2">
        <v>154</v>
      </c>
      <c r="F665" s="2">
        <v>16123</v>
      </c>
      <c r="G665" s="2" t="b">
        <v>0</v>
      </c>
      <c r="H665" s="22">
        <v>9.551572288035725E-3</v>
      </c>
    </row>
    <row r="666" spans="1:8">
      <c r="A666" s="2" t="s">
        <v>38</v>
      </c>
      <c r="B666" s="21" t="s">
        <v>1625</v>
      </c>
      <c r="C666" s="2">
        <v>1</v>
      </c>
      <c r="D666" s="2">
        <v>114</v>
      </c>
      <c r="E666" s="2">
        <v>113</v>
      </c>
      <c r="F666" s="2">
        <v>14324</v>
      </c>
      <c r="G666" s="2" t="b">
        <v>1</v>
      </c>
      <c r="H666" s="22">
        <v>7.888857860932701E-3</v>
      </c>
    </row>
    <row r="667" spans="1:8">
      <c r="A667" s="2" t="s">
        <v>909</v>
      </c>
      <c r="B667" s="21" t="s">
        <v>1625</v>
      </c>
      <c r="C667" s="2">
        <v>14012</v>
      </c>
      <c r="D667" s="2">
        <v>14202</v>
      </c>
      <c r="E667" s="2">
        <v>190</v>
      </c>
      <c r="F667" s="2">
        <v>14202</v>
      </c>
      <c r="G667" s="2" t="b">
        <v>1</v>
      </c>
      <c r="H667" s="22">
        <v>1.337839740881566E-2</v>
      </c>
    </row>
    <row r="668" spans="1:8">
      <c r="A668" s="2" t="s">
        <v>1170</v>
      </c>
      <c r="B668" s="21" t="s">
        <v>1625</v>
      </c>
      <c r="C668" s="2">
        <v>1</v>
      </c>
      <c r="D668" s="2">
        <v>40</v>
      </c>
      <c r="E668" s="2">
        <v>39</v>
      </c>
      <c r="F668" s="2">
        <v>14053</v>
      </c>
      <c r="G668" s="2" t="b">
        <v>1</v>
      </c>
      <c r="H668" s="22">
        <v>2.7752081406105457E-3</v>
      </c>
    </row>
    <row r="669" spans="1:8">
      <c r="A669" s="2" t="s">
        <v>786</v>
      </c>
      <c r="B669" s="21" t="s">
        <v>1625</v>
      </c>
      <c r="C669" s="2">
        <v>1799</v>
      </c>
      <c r="D669" s="2">
        <v>1889</v>
      </c>
      <c r="E669" s="2">
        <v>90</v>
      </c>
      <c r="F669" s="2">
        <v>13672</v>
      </c>
      <c r="G669" s="2" t="b">
        <v>0</v>
      </c>
      <c r="H669" s="22">
        <v>6.5827969572849624E-3</v>
      </c>
    </row>
    <row r="670" spans="1:8">
      <c r="A670" s="2" t="s">
        <v>1284</v>
      </c>
      <c r="B670" s="21" t="s">
        <v>1625</v>
      </c>
      <c r="C670" s="2">
        <v>8771</v>
      </c>
      <c r="D670" s="2">
        <v>8854</v>
      </c>
      <c r="E670" s="2">
        <v>83</v>
      </c>
      <c r="F670" s="2">
        <v>13627</v>
      </c>
      <c r="G670" s="2" t="b">
        <v>0</v>
      </c>
      <c r="H670" s="22">
        <v>6.0908490496807809E-3</v>
      </c>
    </row>
    <row r="671" spans="1:8">
      <c r="A671" s="2" t="s">
        <v>1244</v>
      </c>
      <c r="B671" s="21" t="s">
        <v>1625</v>
      </c>
      <c r="C671" s="2">
        <v>13291</v>
      </c>
      <c r="D671" s="2">
        <v>13470</v>
      </c>
      <c r="E671" s="2">
        <v>179</v>
      </c>
      <c r="F671" s="2">
        <v>13470</v>
      </c>
      <c r="G671" s="2" t="b">
        <v>1</v>
      </c>
      <c r="H671" s="22">
        <v>1.3288789903489235E-2</v>
      </c>
    </row>
    <row r="672" spans="1:8">
      <c r="A672" s="2" t="s">
        <v>1199</v>
      </c>
      <c r="B672" s="21" t="s">
        <v>1625</v>
      </c>
      <c r="C672" s="2">
        <v>1</v>
      </c>
      <c r="D672" s="2">
        <v>73</v>
      </c>
      <c r="E672" s="2">
        <v>72</v>
      </c>
      <c r="F672" s="2">
        <v>12960</v>
      </c>
      <c r="G672" s="2" t="b">
        <v>1</v>
      </c>
      <c r="H672" s="22">
        <v>5.5555555555555558E-3</v>
      </c>
    </row>
    <row r="673" spans="1:8">
      <c r="A673" s="2" t="s">
        <v>1137</v>
      </c>
      <c r="B673" s="21" t="s">
        <v>1625</v>
      </c>
      <c r="C673" s="2">
        <v>1</v>
      </c>
      <c r="D673" s="2">
        <v>185</v>
      </c>
      <c r="E673" s="2">
        <v>184</v>
      </c>
      <c r="F673" s="2">
        <v>12621</v>
      </c>
      <c r="G673" s="2" t="b">
        <v>1</v>
      </c>
      <c r="H673" s="22">
        <v>1.4578876475715078E-2</v>
      </c>
    </row>
    <row r="674" spans="1:8">
      <c r="A674" s="2" t="s">
        <v>491</v>
      </c>
      <c r="B674" s="21" t="s">
        <v>1625</v>
      </c>
      <c r="C674" s="2">
        <v>11885</v>
      </c>
      <c r="D674" s="2">
        <v>12070</v>
      </c>
      <c r="E674" s="2">
        <v>185</v>
      </c>
      <c r="F674" s="2">
        <v>12070</v>
      </c>
      <c r="G674" s="2" t="b">
        <v>1</v>
      </c>
      <c r="H674" s="22">
        <v>1.5327257663628831E-2</v>
      </c>
    </row>
    <row r="675" spans="1:8">
      <c r="A675" s="2" t="s">
        <v>1229</v>
      </c>
      <c r="B675" s="21" t="s">
        <v>1625</v>
      </c>
      <c r="C675" s="2">
        <v>11850</v>
      </c>
      <c r="D675" s="2">
        <v>11881</v>
      </c>
      <c r="E675" s="2">
        <v>31</v>
      </c>
      <c r="F675" s="2">
        <v>11881</v>
      </c>
      <c r="G675" s="2" t="b">
        <v>1</v>
      </c>
      <c r="H675" s="22">
        <v>2.6092079791263361E-3</v>
      </c>
    </row>
    <row r="676" spans="1:8">
      <c r="A676" s="2" t="s">
        <v>1189</v>
      </c>
      <c r="B676" s="21" t="s">
        <v>1625</v>
      </c>
      <c r="C676" s="2">
        <v>1</v>
      </c>
      <c r="D676" s="2">
        <v>189</v>
      </c>
      <c r="E676" s="2">
        <v>188</v>
      </c>
      <c r="F676" s="2">
        <v>11567</v>
      </c>
      <c r="G676" s="2" t="b">
        <v>1</v>
      </c>
      <c r="H676" s="22">
        <v>1.6253133915449122E-2</v>
      </c>
    </row>
    <row r="677" spans="1:8">
      <c r="A677" s="2" t="s">
        <v>1146</v>
      </c>
      <c r="B677" s="21" t="s">
        <v>1625</v>
      </c>
      <c r="C677" s="2">
        <v>11101</v>
      </c>
      <c r="D677" s="2">
        <v>11276</v>
      </c>
      <c r="E677" s="2">
        <v>175</v>
      </c>
      <c r="F677" s="2">
        <v>11276</v>
      </c>
      <c r="G677" s="2" t="b">
        <v>1</v>
      </c>
      <c r="H677" s="22">
        <v>1.551968783256474E-2</v>
      </c>
    </row>
    <row r="678" spans="1:8">
      <c r="A678" s="2" t="s">
        <v>1369</v>
      </c>
      <c r="B678" s="21" t="s">
        <v>1625</v>
      </c>
      <c r="C678" s="2">
        <v>10749</v>
      </c>
      <c r="D678" s="2">
        <v>10941</v>
      </c>
      <c r="E678" s="2">
        <v>192</v>
      </c>
      <c r="F678" s="2">
        <v>10941</v>
      </c>
      <c r="G678" s="2" t="b">
        <v>1</v>
      </c>
      <c r="H678" s="22">
        <v>1.7548670139840964E-2</v>
      </c>
    </row>
    <row r="679" spans="1:8">
      <c r="A679" s="2" t="s">
        <v>1367</v>
      </c>
      <c r="B679" s="21" t="s">
        <v>1625</v>
      </c>
      <c r="C679" s="2">
        <v>1</v>
      </c>
      <c r="D679" s="2">
        <v>43</v>
      </c>
      <c r="E679" s="2">
        <v>42</v>
      </c>
      <c r="F679" s="2">
        <v>10538</v>
      </c>
      <c r="G679" s="2" t="b">
        <v>1</v>
      </c>
      <c r="H679" s="22">
        <v>3.9855760106282025E-3</v>
      </c>
    </row>
    <row r="680" spans="1:8">
      <c r="A680" s="2" t="s">
        <v>1218</v>
      </c>
      <c r="B680" s="21" t="s">
        <v>1625</v>
      </c>
      <c r="C680" s="2">
        <v>33</v>
      </c>
      <c r="D680" s="2">
        <v>192</v>
      </c>
      <c r="E680" s="2">
        <v>159</v>
      </c>
      <c r="F680" s="2">
        <v>10265</v>
      </c>
      <c r="G680" s="2" t="b">
        <v>1</v>
      </c>
      <c r="H680" s="22">
        <v>1.5489527520701412E-2</v>
      </c>
    </row>
    <row r="681" spans="1:8">
      <c r="A681" s="2" t="s">
        <v>1218</v>
      </c>
      <c r="B681" s="21" t="s">
        <v>1625</v>
      </c>
      <c r="C681" s="2">
        <v>1</v>
      </c>
      <c r="D681" s="2">
        <v>37</v>
      </c>
      <c r="E681" s="2">
        <v>36</v>
      </c>
      <c r="F681" s="2">
        <v>10265</v>
      </c>
      <c r="G681" s="2" t="b">
        <v>1</v>
      </c>
      <c r="H681" s="22">
        <v>3.5070628348757914E-3</v>
      </c>
    </row>
    <row r="682" spans="1:8">
      <c r="A682" s="2" t="s">
        <v>1280</v>
      </c>
      <c r="B682" s="21" t="s">
        <v>1625</v>
      </c>
      <c r="C682" s="2">
        <v>2928</v>
      </c>
      <c r="D682" s="2">
        <v>3175</v>
      </c>
      <c r="E682" s="2">
        <v>247</v>
      </c>
      <c r="F682" s="2">
        <v>10176</v>
      </c>
      <c r="G682" s="2" t="b">
        <v>1</v>
      </c>
      <c r="H682" s="22">
        <v>2.4272798742138366E-2</v>
      </c>
    </row>
    <row r="683" spans="1:8">
      <c r="A683" s="2" t="s">
        <v>1280</v>
      </c>
      <c r="B683" s="21" t="s">
        <v>1625</v>
      </c>
      <c r="C683" s="2">
        <v>1</v>
      </c>
      <c r="D683" s="2">
        <v>565</v>
      </c>
      <c r="E683" s="2">
        <v>564</v>
      </c>
      <c r="F683" s="2">
        <v>10176</v>
      </c>
      <c r="G683" s="2" t="b">
        <v>1</v>
      </c>
      <c r="H683" s="22">
        <v>5.5424528301886794E-2</v>
      </c>
    </row>
    <row r="684" spans="1:8">
      <c r="A684" s="2" t="s">
        <v>1280</v>
      </c>
      <c r="B684" s="21" t="s">
        <v>1625</v>
      </c>
      <c r="C684" s="2">
        <v>7452</v>
      </c>
      <c r="D684" s="2">
        <v>7533</v>
      </c>
      <c r="E684" s="2">
        <v>81</v>
      </c>
      <c r="F684" s="2">
        <v>10176</v>
      </c>
      <c r="G684" s="2" t="b">
        <v>0</v>
      </c>
      <c r="H684" s="22">
        <v>7.9599056603773585E-3</v>
      </c>
    </row>
    <row r="685" spans="1:8">
      <c r="A685" s="2" t="s">
        <v>510</v>
      </c>
      <c r="B685" s="21" t="s">
        <v>1625</v>
      </c>
      <c r="C685" s="2">
        <v>457</v>
      </c>
      <c r="D685" s="2">
        <v>655</v>
      </c>
      <c r="E685" s="2">
        <v>198</v>
      </c>
      <c r="F685" s="2">
        <v>10125</v>
      </c>
      <c r="G685" s="2" t="b">
        <v>1</v>
      </c>
      <c r="H685" s="22">
        <v>1.9555555555555555E-2</v>
      </c>
    </row>
    <row r="686" spans="1:8">
      <c r="A686" s="2" t="s">
        <v>1373</v>
      </c>
      <c r="B686" s="21" t="s">
        <v>1625</v>
      </c>
      <c r="C686" s="2">
        <v>9786</v>
      </c>
      <c r="D686" s="2">
        <v>9855</v>
      </c>
      <c r="E686" s="2">
        <v>69</v>
      </c>
      <c r="F686" s="2">
        <v>9855</v>
      </c>
      <c r="G686" s="2" t="b">
        <v>1</v>
      </c>
      <c r="H686" s="22">
        <v>7.0015220700152207E-3</v>
      </c>
    </row>
    <row r="687" spans="1:8">
      <c r="A687" s="2" t="s">
        <v>1373</v>
      </c>
      <c r="B687" s="21" t="s">
        <v>1625</v>
      </c>
      <c r="C687" s="2">
        <v>1</v>
      </c>
      <c r="D687" s="2">
        <v>43</v>
      </c>
      <c r="E687" s="2">
        <v>42</v>
      </c>
      <c r="F687" s="2">
        <v>9855</v>
      </c>
      <c r="G687" s="2" t="b">
        <v>1</v>
      </c>
      <c r="H687" s="22">
        <v>4.2617960426179604E-3</v>
      </c>
    </row>
    <row r="688" spans="1:8">
      <c r="A688" s="2" t="s">
        <v>1268</v>
      </c>
      <c r="B688" s="21" t="s">
        <v>1625</v>
      </c>
      <c r="C688" s="2">
        <v>9622</v>
      </c>
      <c r="D688" s="2">
        <v>9818</v>
      </c>
      <c r="E688" s="2">
        <v>196</v>
      </c>
      <c r="F688" s="2">
        <v>9818</v>
      </c>
      <c r="G688" s="2" t="b">
        <v>1</v>
      </c>
      <c r="H688" s="22">
        <v>1.9963332654308413E-2</v>
      </c>
    </row>
    <row r="689" spans="1:8">
      <c r="A689" s="2" t="s">
        <v>332</v>
      </c>
      <c r="B689" s="21" t="s">
        <v>1625</v>
      </c>
      <c r="C689" s="2">
        <v>9647</v>
      </c>
      <c r="D689" s="2">
        <v>9778</v>
      </c>
      <c r="E689" s="2">
        <v>131</v>
      </c>
      <c r="F689" s="2">
        <v>9778</v>
      </c>
      <c r="G689" s="2" t="b">
        <v>1</v>
      </c>
      <c r="H689" s="22">
        <v>1.3397422785845776E-2</v>
      </c>
    </row>
    <row r="690" spans="1:8">
      <c r="A690" s="2" t="s">
        <v>1223</v>
      </c>
      <c r="B690" s="21" t="s">
        <v>1625</v>
      </c>
      <c r="C690" s="2">
        <v>8310</v>
      </c>
      <c r="D690" s="2">
        <v>8610</v>
      </c>
      <c r="E690" s="2">
        <v>300</v>
      </c>
      <c r="F690" s="2">
        <v>9768</v>
      </c>
      <c r="G690" s="2" t="b">
        <v>1</v>
      </c>
      <c r="H690" s="22">
        <v>3.0712530712530713E-2</v>
      </c>
    </row>
    <row r="691" spans="1:8">
      <c r="A691" s="2" t="s">
        <v>1223</v>
      </c>
      <c r="B691" s="21" t="s">
        <v>1625</v>
      </c>
      <c r="C691" s="2">
        <v>9531</v>
      </c>
      <c r="D691" s="2">
        <v>9768</v>
      </c>
      <c r="E691" s="2">
        <v>237</v>
      </c>
      <c r="F691" s="2">
        <v>9768</v>
      </c>
      <c r="G691" s="2" t="b">
        <v>1</v>
      </c>
      <c r="H691" s="22">
        <v>2.4262899262899262E-2</v>
      </c>
    </row>
    <row r="692" spans="1:8">
      <c r="A692" s="2" t="s">
        <v>562</v>
      </c>
      <c r="B692" s="21" t="s">
        <v>1625</v>
      </c>
      <c r="C692" s="2">
        <v>1</v>
      </c>
      <c r="D692" s="2">
        <v>201</v>
      </c>
      <c r="E692" s="2">
        <v>200</v>
      </c>
      <c r="F692" s="2">
        <v>9616</v>
      </c>
      <c r="G692" s="2" t="b">
        <v>1</v>
      </c>
      <c r="H692" s="22">
        <v>2.0798668885191347E-2</v>
      </c>
    </row>
    <row r="693" spans="1:8">
      <c r="A693" s="2" t="s">
        <v>1279</v>
      </c>
      <c r="B693" s="21" t="s">
        <v>1625</v>
      </c>
      <c r="C693" s="2">
        <v>1</v>
      </c>
      <c r="D693" s="2">
        <v>197</v>
      </c>
      <c r="E693" s="2">
        <v>196</v>
      </c>
      <c r="F693" s="2">
        <v>8957</v>
      </c>
      <c r="G693" s="2" t="b">
        <v>1</v>
      </c>
      <c r="H693" s="22">
        <v>2.1882326671876746E-2</v>
      </c>
    </row>
    <row r="694" spans="1:8">
      <c r="A694" s="2" t="s">
        <v>1230</v>
      </c>
      <c r="B694" s="21" t="s">
        <v>1625</v>
      </c>
      <c r="C694" s="2">
        <v>8322</v>
      </c>
      <c r="D694" s="2">
        <v>8364</v>
      </c>
      <c r="E694" s="2">
        <v>42</v>
      </c>
      <c r="F694" s="2">
        <v>8364</v>
      </c>
      <c r="G694" s="2" t="b">
        <v>1</v>
      </c>
      <c r="H694" s="22">
        <v>5.0215208034433282E-3</v>
      </c>
    </row>
    <row r="695" spans="1:8">
      <c r="A695" s="2" t="s">
        <v>843</v>
      </c>
      <c r="B695" s="21" t="s">
        <v>1625</v>
      </c>
      <c r="C695" s="2">
        <v>7369</v>
      </c>
      <c r="D695" s="2">
        <v>8227</v>
      </c>
      <c r="E695" s="2">
        <v>858</v>
      </c>
      <c r="F695" s="2">
        <v>8337</v>
      </c>
      <c r="G695" s="2" t="b">
        <v>1</v>
      </c>
      <c r="H695" s="22">
        <v>0.10291471752428931</v>
      </c>
    </row>
    <row r="696" spans="1:8">
      <c r="A696" s="2" t="s">
        <v>843</v>
      </c>
      <c r="B696" s="21" t="s">
        <v>1625</v>
      </c>
      <c r="C696" s="2">
        <v>6907</v>
      </c>
      <c r="D696" s="2">
        <v>7367</v>
      </c>
      <c r="E696" s="2">
        <v>460</v>
      </c>
      <c r="F696" s="2">
        <v>8337</v>
      </c>
      <c r="G696" s="2" t="b">
        <v>0</v>
      </c>
      <c r="H696" s="22">
        <v>5.5175722682019909E-2</v>
      </c>
    </row>
    <row r="697" spans="1:8">
      <c r="A697" s="2" t="s">
        <v>469</v>
      </c>
      <c r="B697" s="21" t="s">
        <v>1625</v>
      </c>
      <c r="C697" s="2">
        <v>1</v>
      </c>
      <c r="D697" s="2">
        <v>180</v>
      </c>
      <c r="E697" s="2">
        <v>179</v>
      </c>
      <c r="F697" s="2">
        <v>8328</v>
      </c>
      <c r="G697" s="2" t="b">
        <v>1</v>
      </c>
      <c r="H697" s="22">
        <v>2.149375600384246E-2</v>
      </c>
    </row>
    <row r="698" spans="1:8">
      <c r="A698" s="2" t="s">
        <v>604</v>
      </c>
      <c r="B698" s="21" t="s">
        <v>1625</v>
      </c>
      <c r="C698" s="2">
        <v>1</v>
      </c>
      <c r="D698" s="2">
        <v>196</v>
      </c>
      <c r="E698" s="2">
        <v>195</v>
      </c>
      <c r="F698" s="2">
        <v>8289</v>
      </c>
      <c r="G698" s="2" t="b">
        <v>1</v>
      </c>
      <c r="H698" s="22">
        <v>2.3525153818313427E-2</v>
      </c>
    </row>
    <row r="699" spans="1:8">
      <c r="A699" s="2" t="s">
        <v>1290</v>
      </c>
      <c r="B699" s="21" t="s">
        <v>1625</v>
      </c>
      <c r="C699" s="2">
        <v>7661</v>
      </c>
      <c r="D699" s="2">
        <v>7754</v>
      </c>
      <c r="E699" s="2">
        <v>93</v>
      </c>
      <c r="F699" s="2">
        <v>8019</v>
      </c>
      <c r="G699" s="2" t="b">
        <v>1</v>
      </c>
      <c r="H699" s="22">
        <v>1.1597456041900486E-2</v>
      </c>
    </row>
    <row r="700" spans="1:8">
      <c r="A700" s="2" t="s">
        <v>1371</v>
      </c>
      <c r="B700" s="21" t="s">
        <v>1625</v>
      </c>
      <c r="C700" s="2">
        <v>1</v>
      </c>
      <c r="D700" s="2">
        <v>108</v>
      </c>
      <c r="E700" s="2">
        <v>107</v>
      </c>
      <c r="F700" s="2">
        <v>7718</v>
      </c>
      <c r="G700" s="2" t="b">
        <v>1</v>
      </c>
      <c r="H700" s="22">
        <v>1.3863695257838819E-2</v>
      </c>
    </row>
    <row r="701" spans="1:8">
      <c r="A701" s="2" t="s">
        <v>1361</v>
      </c>
      <c r="B701" s="21" t="s">
        <v>1625</v>
      </c>
      <c r="C701" s="2">
        <v>5537</v>
      </c>
      <c r="D701" s="2">
        <v>5624</v>
      </c>
      <c r="E701" s="2">
        <v>87</v>
      </c>
      <c r="F701" s="2">
        <v>7256</v>
      </c>
      <c r="G701" s="2" t="b">
        <v>0</v>
      </c>
      <c r="H701" s="22">
        <v>1.1990077177508269E-2</v>
      </c>
    </row>
    <row r="702" spans="1:8">
      <c r="A702" s="2" t="s">
        <v>1247</v>
      </c>
      <c r="B702" s="21" t="s">
        <v>1625</v>
      </c>
      <c r="C702" s="2">
        <v>7029</v>
      </c>
      <c r="D702" s="2">
        <v>7232</v>
      </c>
      <c r="E702" s="2">
        <v>203</v>
      </c>
      <c r="F702" s="2">
        <v>7233</v>
      </c>
      <c r="G702" s="2" t="b">
        <v>1</v>
      </c>
      <c r="H702" s="22">
        <v>2.8065809484308032E-2</v>
      </c>
    </row>
    <row r="703" spans="1:8">
      <c r="A703" s="2" t="s">
        <v>1402</v>
      </c>
      <c r="B703" s="21" t="s">
        <v>1625</v>
      </c>
      <c r="C703" s="2">
        <v>1</v>
      </c>
      <c r="D703" s="2">
        <v>184</v>
      </c>
      <c r="E703" s="2">
        <v>183</v>
      </c>
      <c r="F703" s="2">
        <v>7202</v>
      </c>
      <c r="G703" s="2" t="b">
        <v>1</v>
      </c>
      <c r="H703" s="22">
        <v>2.5409608442099416E-2</v>
      </c>
    </row>
    <row r="704" spans="1:8">
      <c r="A704" s="2" t="s">
        <v>1401</v>
      </c>
      <c r="B704" s="21" t="s">
        <v>1625</v>
      </c>
      <c r="C704" s="2">
        <v>1</v>
      </c>
      <c r="D704" s="2">
        <v>79</v>
      </c>
      <c r="E704" s="2">
        <v>78</v>
      </c>
      <c r="F704" s="2">
        <v>7016</v>
      </c>
      <c r="G704" s="2" t="b">
        <v>1</v>
      </c>
      <c r="H704" s="22">
        <v>1.1117445838084378E-2</v>
      </c>
    </row>
    <row r="705" spans="1:8">
      <c r="A705" s="2" t="s">
        <v>88</v>
      </c>
      <c r="B705" s="21" t="s">
        <v>1625</v>
      </c>
      <c r="C705" s="2">
        <v>5036</v>
      </c>
      <c r="D705" s="2">
        <v>5182</v>
      </c>
      <c r="E705" s="2">
        <v>146</v>
      </c>
      <c r="F705" s="2">
        <v>6858</v>
      </c>
      <c r="G705" s="2" t="b">
        <v>0</v>
      </c>
      <c r="H705" s="22">
        <v>2.1289005540974047E-2</v>
      </c>
    </row>
    <row r="706" spans="1:8">
      <c r="A706" s="2" t="s">
        <v>1324</v>
      </c>
      <c r="B706" s="21" t="s">
        <v>1625</v>
      </c>
      <c r="C706" s="2">
        <v>6090</v>
      </c>
      <c r="D706" s="2">
        <v>6231</v>
      </c>
      <c r="E706" s="2">
        <v>141</v>
      </c>
      <c r="F706" s="2">
        <v>6231</v>
      </c>
      <c r="G706" s="2" t="b">
        <v>1</v>
      </c>
      <c r="H706" s="22">
        <v>2.2628791526239769E-2</v>
      </c>
    </row>
    <row r="707" spans="1:8">
      <c r="A707" s="2" t="s">
        <v>1292</v>
      </c>
      <c r="B707" s="21" t="s">
        <v>1625</v>
      </c>
      <c r="C707" s="2">
        <v>2472</v>
      </c>
      <c r="D707" s="2">
        <v>2851</v>
      </c>
      <c r="E707" s="2">
        <v>379</v>
      </c>
      <c r="F707" s="2">
        <v>5719</v>
      </c>
      <c r="G707" s="2" t="b">
        <v>0</v>
      </c>
      <c r="H707" s="22">
        <v>6.6270326980241295E-2</v>
      </c>
    </row>
    <row r="708" spans="1:8">
      <c r="A708" s="2" t="s">
        <v>845</v>
      </c>
      <c r="B708" s="21" t="s">
        <v>1625</v>
      </c>
      <c r="C708" s="2">
        <v>5388</v>
      </c>
      <c r="D708" s="2">
        <v>5501</v>
      </c>
      <c r="E708" s="2">
        <v>113</v>
      </c>
      <c r="F708" s="2">
        <v>5501</v>
      </c>
      <c r="G708" s="2" t="b">
        <v>1</v>
      </c>
      <c r="H708" s="22">
        <v>2.0541719687329575E-2</v>
      </c>
    </row>
    <row r="709" spans="1:8">
      <c r="A709" s="2" t="s">
        <v>1221</v>
      </c>
      <c r="B709" s="21" t="s">
        <v>1625</v>
      </c>
      <c r="C709" s="2">
        <v>5399</v>
      </c>
      <c r="D709" s="2">
        <v>5441</v>
      </c>
      <c r="E709" s="2">
        <v>42</v>
      </c>
      <c r="F709" s="2">
        <v>5441</v>
      </c>
      <c r="G709" s="2" t="b">
        <v>1</v>
      </c>
      <c r="H709" s="22">
        <v>7.719169270354714E-3</v>
      </c>
    </row>
    <row r="710" spans="1:8">
      <c r="A710" s="2" t="s">
        <v>1266</v>
      </c>
      <c r="B710" s="21" t="s">
        <v>1625</v>
      </c>
      <c r="C710" s="2">
        <v>1</v>
      </c>
      <c r="D710" s="2">
        <v>180</v>
      </c>
      <c r="E710" s="2">
        <v>179</v>
      </c>
      <c r="F710" s="2">
        <v>5440</v>
      </c>
      <c r="G710" s="2" t="b">
        <v>1</v>
      </c>
      <c r="H710" s="22">
        <v>3.2904411764705883E-2</v>
      </c>
    </row>
    <row r="711" spans="1:8">
      <c r="A711" s="2" t="s">
        <v>1231</v>
      </c>
      <c r="B711" s="21" t="s">
        <v>1625</v>
      </c>
      <c r="C711" s="2">
        <v>5022</v>
      </c>
      <c r="D711" s="2">
        <v>5225</v>
      </c>
      <c r="E711" s="2">
        <v>203</v>
      </c>
      <c r="F711" s="2">
        <v>5225</v>
      </c>
      <c r="G711" s="2" t="b">
        <v>1</v>
      </c>
      <c r="H711" s="22">
        <v>3.8851674641148325E-2</v>
      </c>
    </row>
    <row r="712" spans="1:8">
      <c r="A712" s="2" t="s">
        <v>935</v>
      </c>
      <c r="B712" s="21" t="s">
        <v>1625</v>
      </c>
      <c r="C712" s="2">
        <v>1</v>
      </c>
      <c r="D712" s="2">
        <v>203</v>
      </c>
      <c r="E712" s="2">
        <v>202</v>
      </c>
      <c r="F712" s="2">
        <v>4768</v>
      </c>
      <c r="G712" s="2" t="b">
        <v>1</v>
      </c>
      <c r="H712" s="22">
        <v>4.2365771812080538E-2</v>
      </c>
    </row>
    <row r="713" spans="1:8">
      <c r="A713" s="2" t="s">
        <v>1132</v>
      </c>
      <c r="B713" s="21" t="s">
        <v>1625</v>
      </c>
      <c r="C713" s="2">
        <v>2035</v>
      </c>
      <c r="D713" s="2">
        <v>2749</v>
      </c>
      <c r="E713" s="2">
        <v>714</v>
      </c>
      <c r="F713" s="2">
        <v>4591</v>
      </c>
      <c r="G713" s="2" t="b">
        <v>0</v>
      </c>
      <c r="H713" s="22">
        <v>0.15552167283816162</v>
      </c>
    </row>
    <row r="714" spans="1:8">
      <c r="A714" s="2" t="s">
        <v>1205</v>
      </c>
      <c r="B714" s="21" t="s">
        <v>1625</v>
      </c>
      <c r="C714" s="2">
        <v>91</v>
      </c>
      <c r="D714" s="2">
        <v>152</v>
      </c>
      <c r="E714" s="2">
        <v>61</v>
      </c>
      <c r="F714" s="2">
        <v>4469</v>
      </c>
      <c r="G714" s="2" t="b">
        <v>1</v>
      </c>
      <c r="H714" s="22">
        <v>1.3649586037144775E-2</v>
      </c>
    </row>
    <row r="715" spans="1:8">
      <c r="A715" s="2" t="s">
        <v>1148</v>
      </c>
      <c r="B715" s="21" t="s">
        <v>1625</v>
      </c>
      <c r="C715" s="2">
        <v>4163</v>
      </c>
      <c r="D715" s="2">
        <v>4348</v>
      </c>
      <c r="E715" s="2">
        <v>185</v>
      </c>
      <c r="F715" s="2">
        <v>4349</v>
      </c>
      <c r="G715" s="2" t="b">
        <v>1</v>
      </c>
      <c r="H715" s="22">
        <v>4.2538514601057717E-2</v>
      </c>
    </row>
    <row r="716" spans="1:8">
      <c r="A716" s="2" t="s">
        <v>1296</v>
      </c>
      <c r="B716" s="21" t="s">
        <v>1625</v>
      </c>
      <c r="C716" s="2">
        <v>1</v>
      </c>
      <c r="D716" s="2">
        <v>157</v>
      </c>
      <c r="E716" s="2">
        <v>156</v>
      </c>
      <c r="F716" s="2">
        <v>4160</v>
      </c>
      <c r="G716" s="2" t="b">
        <v>1</v>
      </c>
      <c r="H716" s="22">
        <v>3.7499999999999999E-2</v>
      </c>
    </row>
    <row r="717" spans="1:8">
      <c r="A717" s="2" t="s">
        <v>809</v>
      </c>
      <c r="B717" s="21" t="s">
        <v>1625</v>
      </c>
      <c r="C717" s="2">
        <v>1359</v>
      </c>
      <c r="D717" s="2">
        <v>1572</v>
      </c>
      <c r="E717" s="2">
        <v>213</v>
      </c>
      <c r="F717" s="2">
        <v>4063</v>
      </c>
      <c r="G717" s="2" t="b">
        <v>1</v>
      </c>
      <c r="H717" s="22">
        <v>5.242431700713758E-2</v>
      </c>
    </row>
    <row r="718" spans="1:8">
      <c r="A718" s="2" t="s">
        <v>809</v>
      </c>
      <c r="B718" s="21" t="s">
        <v>1625</v>
      </c>
      <c r="C718" s="2">
        <v>1069</v>
      </c>
      <c r="D718" s="2">
        <v>1258</v>
      </c>
      <c r="E718" s="2">
        <v>189</v>
      </c>
      <c r="F718" s="2">
        <v>4063</v>
      </c>
      <c r="G718" s="2" t="b">
        <v>1</v>
      </c>
      <c r="H718" s="22">
        <v>4.6517351710558701E-2</v>
      </c>
    </row>
    <row r="719" spans="1:8">
      <c r="A719" s="2" t="s">
        <v>1131</v>
      </c>
      <c r="B719" s="21" t="s">
        <v>1625</v>
      </c>
      <c r="C719" s="2">
        <v>1211</v>
      </c>
      <c r="D719" s="2">
        <v>1953</v>
      </c>
      <c r="E719" s="2">
        <v>742</v>
      </c>
      <c r="F719" s="2">
        <v>4057</v>
      </c>
      <c r="G719" s="2" t="b">
        <v>1</v>
      </c>
      <c r="H719" s="22">
        <v>0.18289376386492481</v>
      </c>
    </row>
    <row r="720" spans="1:8">
      <c r="A720" s="2" t="s">
        <v>1131</v>
      </c>
      <c r="B720" s="21" t="s">
        <v>1625</v>
      </c>
      <c r="C720" s="2">
        <v>805</v>
      </c>
      <c r="D720" s="2">
        <v>925</v>
      </c>
      <c r="E720" s="2">
        <v>120</v>
      </c>
      <c r="F720" s="2">
        <v>4057</v>
      </c>
      <c r="G720" s="2" t="b">
        <v>1</v>
      </c>
      <c r="H720" s="22">
        <v>2.9578506285432585E-2</v>
      </c>
    </row>
    <row r="721" spans="1:8">
      <c r="A721" s="2" t="s">
        <v>1123</v>
      </c>
      <c r="B721" s="21" t="s">
        <v>1625</v>
      </c>
      <c r="C721" s="2">
        <v>1</v>
      </c>
      <c r="D721" s="2">
        <v>186</v>
      </c>
      <c r="E721" s="2">
        <v>185</v>
      </c>
      <c r="F721" s="2">
        <v>3948</v>
      </c>
      <c r="G721" s="2" t="b">
        <v>1</v>
      </c>
      <c r="H721" s="22">
        <v>4.6859169199594729E-2</v>
      </c>
    </row>
    <row r="722" spans="1:8">
      <c r="A722" s="2" t="s">
        <v>1127</v>
      </c>
      <c r="B722" s="21" t="s">
        <v>1625</v>
      </c>
      <c r="C722" s="2">
        <v>3687</v>
      </c>
      <c r="D722" s="2">
        <v>3873</v>
      </c>
      <c r="E722" s="2">
        <v>186</v>
      </c>
      <c r="F722" s="2">
        <v>3873</v>
      </c>
      <c r="G722" s="2" t="b">
        <v>1</v>
      </c>
      <c r="H722" s="22">
        <v>4.8024786986831915E-2</v>
      </c>
    </row>
    <row r="723" spans="1:8">
      <c r="A723" s="2" t="s">
        <v>1127</v>
      </c>
      <c r="B723" s="21" t="s">
        <v>1625</v>
      </c>
      <c r="C723" s="2">
        <v>3686</v>
      </c>
      <c r="D723" s="2">
        <v>3732</v>
      </c>
      <c r="E723" s="2">
        <v>46</v>
      </c>
      <c r="F723" s="2">
        <v>3873</v>
      </c>
      <c r="G723" s="2" t="b">
        <v>1</v>
      </c>
      <c r="H723" s="22">
        <v>1.1877097856958431E-2</v>
      </c>
    </row>
    <row r="724" spans="1:8">
      <c r="A724" s="2" t="s">
        <v>1181</v>
      </c>
      <c r="B724" s="21" t="s">
        <v>1625</v>
      </c>
      <c r="C724" s="2">
        <v>459</v>
      </c>
      <c r="D724" s="2">
        <v>545</v>
      </c>
      <c r="E724" s="2">
        <v>86</v>
      </c>
      <c r="F724" s="2">
        <v>3803</v>
      </c>
      <c r="G724" s="2" t="b">
        <v>1</v>
      </c>
      <c r="H724" s="22">
        <v>2.2613726005784908E-2</v>
      </c>
    </row>
    <row r="725" spans="1:8">
      <c r="A725" s="2" t="s">
        <v>349</v>
      </c>
      <c r="B725" s="21" t="s">
        <v>1625</v>
      </c>
      <c r="C725" s="2">
        <v>3692</v>
      </c>
      <c r="D725" s="2">
        <v>3731</v>
      </c>
      <c r="E725" s="2">
        <v>39</v>
      </c>
      <c r="F725" s="2">
        <v>3731</v>
      </c>
      <c r="G725" s="2" t="b">
        <v>1</v>
      </c>
      <c r="H725" s="22">
        <v>1.0452961672473868E-2</v>
      </c>
    </row>
    <row r="726" spans="1:8">
      <c r="A726" s="2" t="s">
        <v>304</v>
      </c>
      <c r="B726" s="21" t="s">
        <v>1625</v>
      </c>
      <c r="C726" s="2">
        <v>1</v>
      </c>
      <c r="D726" s="2">
        <v>1618</v>
      </c>
      <c r="E726" s="2">
        <v>1617</v>
      </c>
      <c r="F726" s="2">
        <v>3637</v>
      </c>
      <c r="G726" s="2" t="b">
        <v>1</v>
      </c>
      <c r="H726" s="22">
        <v>0.44459719549078913</v>
      </c>
    </row>
    <row r="727" spans="1:8">
      <c r="A727" s="2" t="s">
        <v>419</v>
      </c>
      <c r="B727" s="21" t="s">
        <v>1625</v>
      </c>
      <c r="C727" s="2">
        <v>324</v>
      </c>
      <c r="D727" s="2">
        <v>1325</v>
      </c>
      <c r="E727" s="2">
        <v>1001</v>
      </c>
      <c r="F727" s="2">
        <v>3571</v>
      </c>
      <c r="G727" s="2" t="b">
        <v>1</v>
      </c>
      <c r="H727" s="22">
        <v>0.2803136376365164</v>
      </c>
    </row>
    <row r="728" spans="1:8">
      <c r="A728" s="2" t="s">
        <v>419</v>
      </c>
      <c r="B728" s="21" t="s">
        <v>1625</v>
      </c>
      <c r="C728" s="2">
        <v>1847</v>
      </c>
      <c r="D728" s="2">
        <v>2103</v>
      </c>
      <c r="E728" s="2">
        <v>256</v>
      </c>
      <c r="F728" s="2">
        <v>3571</v>
      </c>
      <c r="G728" s="2" t="b">
        <v>0</v>
      </c>
      <c r="H728" s="22">
        <v>7.1688602632315884E-2</v>
      </c>
    </row>
    <row r="729" spans="1:8">
      <c r="A729" s="2" t="s">
        <v>259</v>
      </c>
      <c r="B729" s="21" t="s">
        <v>1625</v>
      </c>
      <c r="C729" s="2">
        <v>531</v>
      </c>
      <c r="D729" s="2">
        <v>794</v>
      </c>
      <c r="E729" s="2">
        <v>263</v>
      </c>
      <c r="F729" s="2">
        <v>3433</v>
      </c>
      <c r="G729" s="2" t="b">
        <v>0</v>
      </c>
      <c r="H729" s="22">
        <v>7.6609379551412754E-2</v>
      </c>
    </row>
    <row r="730" spans="1:8">
      <c r="A730" s="2" t="s">
        <v>1126</v>
      </c>
      <c r="B730" s="21" t="s">
        <v>1625</v>
      </c>
      <c r="C730" s="2">
        <v>1689</v>
      </c>
      <c r="D730" s="2">
        <v>2019</v>
      </c>
      <c r="E730" s="2">
        <v>330</v>
      </c>
      <c r="F730" s="2">
        <v>3350</v>
      </c>
      <c r="G730" s="2" t="b">
        <v>1</v>
      </c>
      <c r="H730" s="22">
        <v>9.8507462686567168E-2</v>
      </c>
    </row>
    <row r="731" spans="1:8">
      <c r="A731" s="2" t="s">
        <v>1126</v>
      </c>
      <c r="B731" s="21" t="s">
        <v>1625</v>
      </c>
      <c r="C731" s="2">
        <v>1513</v>
      </c>
      <c r="D731" s="2">
        <v>1588</v>
      </c>
      <c r="E731" s="2">
        <v>75</v>
      </c>
      <c r="F731" s="2">
        <v>3350</v>
      </c>
      <c r="G731" s="2" t="b">
        <v>1</v>
      </c>
      <c r="H731" s="22">
        <v>2.2388059701492536E-2</v>
      </c>
    </row>
    <row r="732" spans="1:8">
      <c r="A732" s="2" t="s">
        <v>1243</v>
      </c>
      <c r="B732" s="21" t="s">
        <v>1625</v>
      </c>
      <c r="C732" s="2">
        <v>1095</v>
      </c>
      <c r="D732" s="2">
        <v>1362</v>
      </c>
      <c r="E732" s="2">
        <v>267</v>
      </c>
      <c r="F732" s="2">
        <v>3233</v>
      </c>
      <c r="G732" s="2" t="b">
        <v>1</v>
      </c>
      <c r="H732" s="22">
        <v>8.2585833591091867E-2</v>
      </c>
    </row>
    <row r="733" spans="1:8">
      <c r="A733" s="2" t="s">
        <v>1243</v>
      </c>
      <c r="B733" s="21" t="s">
        <v>1625</v>
      </c>
      <c r="C733" s="2">
        <v>1463</v>
      </c>
      <c r="D733" s="2">
        <v>1618</v>
      </c>
      <c r="E733" s="2">
        <v>155</v>
      </c>
      <c r="F733" s="2">
        <v>3233</v>
      </c>
      <c r="G733" s="2" t="b">
        <v>1</v>
      </c>
      <c r="H733" s="22">
        <v>4.7943086916176929E-2</v>
      </c>
    </row>
    <row r="734" spans="1:8">
      <c r="A734" s="2" t="s">
        <v>1201</v>
      </c>
      <c r="B734" s="21" t="s">
        <v>1625</v>
      </c>
      <c r="C734" s="2">
        <v>3043</v>
      </c>
      <c r="D734" s="2">
        <v>3218</v>
      </c>
      <c r="E734" s="2">
        <v>175</v>
      </c>
      <c r="F734" s="2">
        <v>3218</v>
      </c>
      <c r="G734" s="2" t="b">
        <v>1</v>
      </c>
      <c r="H734" s="22">
        <v>5.4381603480422626E-2</v>
      </c>
    </row>
    <row r="735" spans="1:8">
      <c r="A735" s="2" t="s">
        <v>1328</v>
      </c>
      <c r="B735" s="21" t="s">
        <v>1625</v>
      </c>
      <c r="C735" s="2">
        <v>1</v>
      </c>
      <c r="D735" s="2">
        <v>108</v>
      </c>
      <c r="E735" s="2">
        <v>107</v>
      </c>
      <c r="F735" s="2">
        <v>3172</v>
      </c>
      <c r="G735" s="2" t="b">
        <v>1</v>
      </c>
      <c r="H735" s="22">
        <v>3.373266078184111E-2</v>
      </c>
    </row>
    <row r="736" spans="1:8">
      <c r="A736" s="2" t="s">
        <v>1235</v>
      </c>
      <c r="B736" s="21" t="s">
        <v>1625</v>
      </c>
      <c r="C736" s="2">
        <v>1</v>
      </c>
      <c r="D736" s="2">
        <v>1619</v>
      </c>
      <c r="E736" s="2">
        <v>1618</v>
      </c>
      <c r="F736" s="2">
        <v>2935</v>
      </c>
      <c r="G736" s="2" t="b">
        <v>1</v>
      </c>
      <c r="H736" s="22">
        <v>0.55127768313458259</v>
      </c>
    </row>
    <row r="737" spans="1:8">
      <c r="A737" s="2" t="s">
        <v>1150</v>
      </c>
      <c r="B737" s="21" t="s">
        <v>1625</v>
      </c>
      <c r="C737" s="2">
        <v>2539</v>
      </c>
      <c r="D737" s="2">
        <v>2837</v>
      </c>
      <c r="E737" s="2">
        <v>298</v>
      </c>
      <c r="F737" s="2">
        <v>2837</v>
      </c>
      <c r="G737" s="2" t="b">
        <v>1</v>
      </c>
      <c r="H737" s="22">
        <v>0.10504053577722947</v>
      </c>
    </row>
    <row r="738" spans="1:8">
      <c r="A738" s="2" t="s">
        <v>643</v>
      </c>
      <c r="B738" s="21" t="s">
        <v>1625</v>
      </c>
      <c r="C738" s="2">
        <v>2640</v>
      </c>
      <c r="D738" s="2">
        <v>2762</v>
      </c>
      <c r="E738" s="2">
        <v>122</v>
      </c>
      <c r="F738" s="2">
        <v>2802</v>
      </c>
      <c r="G738" s="2" t="b">
        <v>1</v>
      </c>
      <c r="H738" s="22">
        <v>4.3540328336902211E-2</v>
      </c>
    </row>
    <row r="739" spans="1:8">
      <c r="A739" s="2" t="s">
        <v>1121</v>
      </c>
      <c r="B739" s="21" t="s">
        <v>1625</v>
      </c>
      <c r="C739" s="2">
        <v>1865</v>
      </c>
      <c r="D739" s="2">
        <v>2393</v>
      </c>
      <c r="E739" s="2">
        <v>528</v>
      </c>
      <c r="F739" s="2">
        <v>2715</v>
      </c>
      <c r="G739" s="2" t="b">
        <v>1</v>
      </c>
      <c r="H739" s="22">
        <v>0.19447513812154696</v>
      </c>
    </row>
    <row r="740" spans="1:8">
      <c r="A740" s="2" t="s">
        <v>1203</v>
      </c>
      <c r="B740" s="21" t="s">
        <v>1625</v>
      </c>
      <c r="C740" s="2">
        <v>4</v>
      </c>
      <c r="D740" s="2">
        <v>72</v>
      </c>
      <c r="E740" s="2">
        <v>68</v>
      </c>
      <c r="F740" s="2">
        <v>2565</v>
      </c>
      <c r="G740" s="2" t="b">
        <v>1</v>
      </c>
      <c r="H740" s="22">
        <v>2.6510721247563353E-2</v>
      </c>
    </row>
    <row r="741" spans="1:8">
      <c r="A741" s="2" t="s">
        <v>1311</v>
      </c>
      <c r="B741" s="21" t="s">
        <v>1625</v>
      </c>
      <c r="C741" s="2">
        <v>2208</v>
      </c>
      <c r="D741" s="2">
        <v>2335</v>
      </c>
      <c r="E741" s="2">
        <v>127</v>
      </c>
      <c r="F741" s="2">
        <v>2467</v>
      </c>
      <c r="G741" s="2" t="b">
        <v>1</v>
      </c>
      <c r="H741" s="22">
        <v>5.1479529793271181E-2</v>
      </c>
    </row>
    <row r="742" spans="1:8">
      <c r="A742" s="2" t="s">
        <v>1331</v>
      </c>
      <c r="B742" s="21" t="s">
        <v>1625</v>
      </c>
      <c r="C742" s="2">
        <v>549</v>
      </c>
      <c r="D742" s="2">
        <v>603</v>
      </c>
      <c r="E742" s="2">
        <v>54</v>
      </c>
      <c r="F742" s="2">
        <v>2388</v>
      </c>
      <c r="G742" s="2" t="b">
        <v>0</v>
      </c>
      <c r="H742" s="22">
        <v>2.2613065326633167E-2</v>
      </c>
    </row>
    <row r="743" spans="1:8">
      <c r="A743" s="2" t="s">
        <v>1331</v>
      </c>
      <c r="B743" s="21" t="s">
        <v>1625</v>
      </c>
      <c r="C743" s="2">
        <v>604</v>
      </c>
      <c r="D743" s="2">
        <v>1669</v>
      </c>
      <c r="E743" s="2">
        <v>1065</v>
      </c>
      <c r="F743" s="2">
        <v>2388</v>
      </c>
      <c r="G743" s="2" t="b">
        <v>0</v>
      </c>
      <c r="H743" s="22">
        <v>0.44597989949748745</v>
      </c>
    </row>
    <row r="744" spans="1:8">
      <c r="A744" s="2" t="s">
        <v>1331</v>
      </c>
      <c r="B744" s="21" t="s">
        <v>1625</v>
      </c>
      <c r="C744" s="2">
        <v>1669</v>
      </c>
      <c r="D744" s="2">
        <v>1931</v>
      </c>
      <c r="E744" s="2">
        <v>262</v>
      </c>
      <c r="F744" s="2">
        <v>2388</v>
      </c>
      <c r="G744" s="2" t="b">
        <v>1</v>
      </c>
      <c r="H744" s="22">
        <v>0.10971524288107203</v>
      </c>
    </row>
    <row r="745" spans="1:8">
      <c r="A745" s="2" t="s">
        <v>1331</v>
      </c>
      <c r="B745" s="21" t="s">
        <v>1625</v>
      </c>
      <c r="C745" s="2">
        <v>2012</v>
      </c>
      <c r="D745" s="2">
        <v>2239</v>
      </c>
      <c r="E745" s="2">
        <v>227</v>
      </c>
      <c r="F745" s="2">
        <v>2388</v>
      </c>
      <c r="G745" s="2" t="b">
        <v>1</v>
      </c>
      <c r="H745" s="22">
        <v>9.5058626465661641E-2</v>
      </c>
    </row>
    <row r="746" spans="1:8">
      <c r="A746" s="2" t="s">
        <v>1407</v>
      </c>
      <c r="B746" s="21" t="s">
        <v>1625</v>
      </c>
      <c r="C746" s="2">
        <v>402</v>
      </c>
      <c r="D746" s="2">
        <v>1072</v>
      </c>
      <c r="E746" s="2">
        <v>670</v>
      </c>
      <c r="F746" s="2">
        <v>2349</v>
      </c>
      <c r="G746" s="2" t="b">
        <v>1</v>
      </c>
      <c r="H746" s="22">
        <v>0.28522775649212428</v>
      </c>
    </row>
    <row r="747" spans="1:8">
      <c r="A747" s="2" t="s">
        <v>1140</v>
      </c>
      <c r="B747" s="21" t="s">
        <v>1625</v>
      </c>
      <c r="C747" s="2">
        <v>1</v>
      </c>
      <c r="D747" s="2">
        <v>2321</v>
      </c>
      <c r="E747" s="2">
        <v>2320</v>
      </c>
      <c r="F747" s="2">
        <v>2321</v>
      </c>
      <c r="G747" s="2" t="b">
        <v>1</v>
      </c>
      <c r="H747" s="22">
        <v>0.99956915122791901</v>
      </c>
    </row>
    <row r="748" spans="1:8">
      <c r="A748" s="2" t="s">
        <v>1138</v>
      </c>
      <c r="B748" s="21" t="s">
        <v>1625</v>
      </c>
      <c r="C748" s="2">
        <v>750</v>
      </c>
      <c r="D748" s="2">
        <v>1069</v>
      </c>
      <c r="E748" s="2">
        <v>319</v>
      </c>
      <c r="F748" s="2">
        <v>2251</v>
      </c>
      <c r="G748" s="2" t="b">
        <v>0</v>
      </c>
      <c r="H748" s="22">
        <v>0.14171479342514437</v>
      </c>
    </row>
    <row r="749" spans="1:8">
      <c r="A749" s="2" t="s">
        <v>1366</v>
      </c>
      <c r="B749" s="21" t="s">
        <v>1625</v>
      </c>
      <c r="C749" s="2">
        <v>1</v>
      </c>
      <c r="D749" s="2">
        <v>134</v>
      </c>
      <c r="E749" s="2">
        <v>133</v>
      </c>
      <c r="F749" s="2">
        <v>2188</v>
      </c>
      <c r="G749" s="2" t="b">
        <v>1</v>
      </c>
      <c r="H749" s="22">
        <v>6.0786106032906767E-2</v>
      </c>
    </row>
    <row r="750" spans="1:8">
      <c r="A750" s="2" t="s">
        <v>1341</v>
      </c>
      <c r="B750" s="21" t="s">
        <v>1625</v>
      </c>
      <c r="C750" s="2">
        <v>1</v>
      </c>
      <c r="D750" s="2">
        <v>256</v>
      </c>
      <c r="E750" s="2">
        <v>255</v>
      </c>
      <c r="F750" s="2">
        <v>2009</v>
      </c>
      <c r="G750" s="2" t="b">
        <v>1</v>
      </c>
      <c r="H750" s="22">
        <v>0.12692882030861125</v>
      </c>
    </row>
    <row r="751" spans="1:8">
      <c r="A751" s="2" t="s">
        <v>1408</v>
      </c>
      <c r="B751" s="21" t="s">
        <v>1625</v>
      </c>
      <c r="C751" s="2">
        <v>1</v>
      </c>
      <c r="D751" s="2">
        <v>235</v>
      </c>
      <c r="E751" s="2">
        <v>234</v>
      </c>
      <c r="F751" s="2">
        <v>1991</v>
      </c>
      <c r="G751" s="2" t="b">
        <v>1</v>
      </c>
      <c r="H751" s="22">
        <v>0.11752887995981919</v>
      </c>
    </row>
    <row r="752" spans="1:8">
      <c r="A752" s="2" t="s">
        <v>1408</v>
      </c>
      <c r="B752" s="21" t="s">
        <v>1625</v>
      </c>
      <c r="C752" s="2">
        <v>234</v>
      </c>
      <c r="D752" s="2">
        <v>425</v>
      </c>
      <c r="E752" s="2">
        <v>191</v>
      </c>
      <c r="F752" s="2">
        <v>1991</v>
      </c>
      <c r="G752" s="2" t="b">
        <v>1</v>
      </c>
      <c r="H752" s="22">
        <v>9.5931692616775491E-2</v>
      </c>
    </row>
    <row r="753" spans="1:8">
      <c r="A753" s="2" t="s">
        <v>1370</v>
      </c>
      <c r="B753" s="21" t="s">
        <v>1625</v>
      </c>
      <c r="C753" s="2">
        <v>1023</v>
      </c>
      <c r="D753" s="2">
        <v>1980</v>
      </c>
      <c r="E753" s="2">
        <v>957</v>
      </c>
      <c r="F753" s="2">
        <v>1980</v>
      </c>
      <c r="G753" s="2" t="b">
        <v>1</v>
      </c>
      <c r="H753" s="22">
        <v>0.48333333333333334</v>
      </c>
    </row>
    <row r="754" spans="1:8">
      <c r="A754" s="2" t="s">
        <v>1238</v>
      </c>
      <c r="B754" s="21" t="s">
        <v>1625</v>
      </c>
      <c r="C754" s="2">
        <v>1</v>
      </c>
      <c r="D754" s="2">
        <v>316</v>
      </c>
      <c r="E754" s="2">
        <v>315</v>
      </c>
      <c r="F754" s="2">
        <v>1978</v>
      </c>
      <c r="G754" s="2" t="b">
        <v>1</v>
      </c>
      <c r="H754" s="22">
        <v>0.15925176946410516</v>
      </c>
    </row>
    <row r="755" spans="1:8">
      <c r="A755" s="2" t="s">
        <v>1204</v>
      </c>
      <c r="B755" s="21" t="s">
        <v>1625</v>
      </c>
      <c r="C755" s="2">
        <v>1</v>
      </c>
      <c r="D755" s="2">
        <v>191</v>
      </c>
      <c r="E755" s="2">
        <v>190</v>
      </c>
      <c r="F755" s="2">
        <v>1845</v>
      </c>
      <c r="G755" s="2" t="b">
        <v>1</v>
      </c>
      <c r="H755" s="22">
        <v>0.10298102981029811</v>
      </c>
    </row>
    <row r="756" spans="1:8">
      <c r="A756" s="2" t="s">
        <v>1158</v>
      </c>
      <c r="B756" s="21" t="s">
        <v>1625</v>
      </c>
      <c r="C756" s="2">
        <v>267</v>
      </c>
      <c r="D756" s="2">
        <v>326</v>
      </c>
      <c r="E756" s="2">
        <v>59</v>
      </c>
      <c r="F756" s="2">
        <v>1681</v>
      </c>
      <c r="G756" s="2" t="b">
        <v>1</v>
      </c>
      <c r="H756" s="22">
        <v>3.5098155859607377E-2</v>
      </c>
    </row>
    <row r="757" spans="1:8">
      <c r="A757" s="2" t="s">
        <v>1158</v>
      </c>
      <c r="B757" s="21" t="s">
        <v>1625</v>
      </c>
      <c r="C757" s="2">
        <v>346</v>
      </c>
      <c r="D757" s="2">
        <v>401</v>
      </c>
      <c r="E757" s="2">
        <v>55</v>
      </c>
      <c r="F757" s="2">
        <v>1681</v>
      </c>
      <c r="G757" s="2" t="b">
        <v>1</v>
      </c>
      <c r="H757" s="22">
        <v>3.2718619869125519E-2</v>
      </c>
    </row>
    <row r="758" spans="1:8">
      <c r="A758" s="2" t="s">
        <v>484</v>
      </c>
      <c r="B758" s="21" t="s">
        <v>1625</v>
      </c>
      <c r="C758" s="2">
        <v>732</v>
      </c>
      <c r="D758" s="2">
        <v>1260</v>
      </c>
      <c r="E758" s="2">
        <v>528</v>
      </c>
      <c r="F758" s="2">
        <v>1533</v>
      </c>
      <c r="G758" s="2" t="b">
        <v>1</v>
      </c>
      <c r="H758" s="22">
        <v>0.34442270058708413</v>
      </c>
    </row>
    <row r="759" spans="1:8">
      <c r="A759" s="2" t="s">
        <v>1345</v>
      </c>
      <c r="B759" s="21" t="s">
        <v>1625</v>
      </c>
      <c r="C759" s="2">
        <v>1398</v>
      </c>
      <c r="D759" s="2">
        <v>1429</v>
      </c>
      <c r="E759" s="2">
        <v>31</v>
      </c>
      <c r="F759" s="2">
        <v>1429</v>
      </c>
      <c r="G759" s="2" t="b">
        <v>1</v>
      </c>
      <c r="H759" s="22">
        <v>2.1693491952414275E-2</v>
      </c>
    </row>
    <row r="760" spans="1:8">
      <c r="A760" s="2" t="s">
        <v>1288</v>
      </c>
      <c r="B760" s="21" t="s">
        <v>1625</v>
      </c>
      <c r="C760" s="2">
        <v>1</v>
      </c>
      <c r="D760" s="2">
        <v>186</v>
      </c>
      <c r="E760" s="2">
        <v>185</v>
      </c>
      <c r="F760" s="2">
        <v>1361</v>
      </c>
      <c r="G760" s="2" t="b">
        <v>1</v>
      </c>
      <c r="H760" s="22">
        <v>0.13592946362968406</v>
      </c>
    </row>
    <row r="761" spans="1:8">
      <c r="A761" s="2" t="s">
        <v>1276</v>
      </c>
      <c r="B761" s="21" t="s">
        <v>1625</v>
      </c>
      <c r="C761" s="2">
        <v>1</v>
      </c>
      <c r="D761" s="2">
        <v>92</v>
      </c>
      <c r="E761" s="2">
        <v>91</v>
      </c>
      <c r="F761" s="2">
        <v>1343</v>
      </c>
      <c r="G761" s="2" t="b">
        <v>1</v>
      </c>
      <c r="H761" s="22">
        <v>6.7758749069247948E-2</v>
      </c>
    </row>
    <row r="762" spans="1:8">
      <c r="A762" s="2" t="s">
        <v>1273</v>
      </c>
      <c r="B762" s="21" t="s">
        <v>1625</v>
      </c>
      <c r="C762" s="2">
        <v>1</v>
      </c>
      <c r="D762" s="2">
        <v>181</v>
      </c>
      <c r="E762" s="2">
        <v>180</v>
      </c>
      <c r="F762" s="2">
        <v>1311</v>
      </c>
      <c r="G762" s="2" t="b">
        <v>1</v>
      </c>
      <c r="H762" s="22">
        <v>0.13729977116704806</v>
      </c>
    </row>
    <row r="763" spans="1:8">
      <c r="A763" s="2" t="s">
        <v>1397</v>
      </c>
      <c r="B763" s="21" t="s">
        <v>1625</v>
      </c>
      <c r="C763" s="2">
        <v>1</v>
      </c>
      <c r="D763" s="2">
        <v>1225</v>
      </c>
      <c r="E763" s="2">
        <v>1224</v>
      </c>
      <c r="F763" s="2">
        <v>1225</v>
      </c>
      <c r="G763" s="2" t="b">
        <v>1</v>
      </c>
      <c r="H763" s="22">
        <v>0.99918367346938775</v>
      </c>
    </row>
    <row r="764" spans="1:8">
      <c r="A764" s="2" t="s">
        <v>179</v>
      </c>
      <c r="B764" s="2" t="s">
        <v>1638</v>
      </c>
      <c r="C764" s="2">
        <v>80283</v>
      </c>
      <c r="D764" s="2">
        <v>80503</v>
      </c>
      <c r="E764" s="2">
        <v>220</v>
      </c>
      <c r="F764" s="2">
        <v>80503</v>
      </c>
      <c r="G764" s="2" t="b">
        <v>1</v>
      </c>
      <c r="H764" s="22">
        <v>2.7328174105312845E-3</v>
      </c>
    </row>
    <row r="765" spans="1:8">
      <c r="A765" s="2" t="s">
        <v>179</v>
      </c>
      <c r="B765" s="2" t="s">
        <v>1638</v>
      </c>
      <c r="C765" s="2">
        <v>80128</v>
      </c>
      <c r="D765" s="2">
        <v>80287</v>
      </c>
      <c r="E765" s="2">
        <v>159</v>
      </c>
      <c r="F765" s="2">
        <v>80503</v>
      </c>
      <c r="G765" s="2" t="b">
        <v>1</v>
      </c>
      <c r="H765" s="22">
        <v>1.9750816739748829E-3</v>
      </c>
    </row>
    <row r="766" spans="1:8">
      <c r="A766" s="2" t="s">
        <v>528</v>
      </c>
      <c r="B766" s="2" t="s">
        <v>1638</v>
      </c>
      <c r="C766" s="2">
        <v>66418</v>
      </c>
      <c r="D766" s="2">
        <v>67996</v>
      </c>
      <c r="E766" s="2">
        <v>1578</v>
      </c>
      <c r="F766" s="2">
        <v>69544</v>
      </c>
      <c r="G766" s="2" t="b">
        <v>0</v>
      </c>
      <c r="H766" s="22">
        <v>2.2690670654549636E-2</v>
      </c>
    </row>
    <row r="767" spans="1:8">
      <c r="A767" s="2" t="s">
        <v>913</v>
      </c>
      <c r="B767" s="2" t="s">
        <v>1638</v>
      </c>
      <c r="C767" s="2">
        <v>56584</v>
      </c>
      <c r="D767" s="2">
        <v>58825</v>
      </c>
      <c r="E767" s="2">
        <v>2241</v>
      </c>
      <c r="F767" s="2">
        <v>66720</v>
      </c>
      <c r="G767" s="2" t="b">
        <v>0</v>
      </c>
      <c r="H767" s="22">
        <v>3.3588129496402878E-2</v>
      </c>
    </row>
    <row r="768" spans="1:8">
      <c r="A768" s="2" t="s">
        <v>913</v>
      </c>
      <c r="B768" s="2" t="s">
        <v>1638</v>
      </c>
      <c r="C768" s="2">
        <v>58819</v>
      </c>
      <c r="D768" s="2">
        <v>60374</v>
      </c>
      <c r="E768" s="2">
        <v>1555</v>
      </c>
      <c r="F768" s="2">
        <v>66720</v>
      </c>
      <c r="G768" s="2" t="b">
        <v>0</v>
      </c>
      <c r="H768" s="22">
        <v>2.3306354916067147E-2</v>
      </c>
    </row>
    <row r="769" spans="1:8">
      <c r="A769" s="2" t="s">
        <v>262</v>
      </c>
      <c r="B769" s="2" t="s">
        <v>1638</v>
      </c>
      <c r="C769" s="2">
        <v>58376</v>
      </c>
      <c r="D769" s="2">
        <v>58470</v>
      </c>
      <c r="E769" s="2">
        <v>94</v>
      </c>
      <c r="F769" s="2">
        <v>60151</v>
      </c>
      <c r="G769" s="2" t="b">
        <v>1</v>
      </c>
      <c r="H769" s="22">
        <v>1.5627337866369636E-3</v>
      </c>
    </row>
    <row r="770" spans="1:8">
      <c r="A770" s="2" t="s">
        <v>1117</v>
      </c>
      <c r="B770" s="2" t="s">
        <v>1638</v>
      </c>
      <c r="C770" s="2">
        <v>42749</v>
      </c>
      <c r="D770" s="2">
        <v>45861</v>
      </c>
      <c r="E770" s="2">
        <v>3112</v>
      </c>
      <c r="F770" s="2">
        <v>48100</v>
      </c>
      <c r="G770" s="2" t="b">
        <v>0</v>
      </c>
      <c r="H770" s="22">
        <v>6.4698544698544705E-2</v>
      </c>
    </row>
    <row r="771" spans="1:8">
      <c r="A771" s="2" t="s">
        <v>1117</v>
      </c>
      <c r="B771" s="2" t="s">
        <v>1638</v>
      </c>
      <c r="C771" s="2">
        <v>47058</v>
      </c>
      <c r="D771" s="2">
        <v>48100</v>
      </c>
      <c r="E771" s="2">
        <v>1042</v>
      </c>
      <c r="F771" s="2">
        <v>48100</v>
      </c>
      <c r="G771" s="2" t="b">
        <v>1</v>
      </c>
      <c r="H771" s="22">
        <v>2.1663201663201664E-2</v>
      </c>
    </row>
    <row r="772" spans="1:8">
      <c r="A772" s="2" t="s">
        <v>1117</v>
      </c>
      <c r="B772" s="2" t="s">
        <v>1638</v>
      </c>
      <c r="C772" s="2">
        <v>46697</v>
      </c>
      <c r="D772" s="2">
        <v>46957</v>
      </c>
      <c r="E772" s="2">
        <v>260</v>
      </c>
      <c r="F772" s="2">
        <v>48100</v>
      </c>
      <c r="G772" s="2" t="b">
        <v>1</v>
      </c>
      <c r="H772" s="22">
        <v>5.4054054054054057E-3</v>
      </c>
    </row>
    <row r="773" spans="1:8">
      <c r="A773" s="2" t="s">
        <v>848</v>
      </c>
      <c r="B773" s="2" t="s">
        <v>1638</v>
      </c>
      <c r="C773" s="2">
        <v>44155</v>
      </c>
      <c r="D773" s="2">
        <v>44533</v>
      </c>
      <c r="E773" s="2">
        <v>378</v>
      </c>
      <c r="F773" s="2">
        <v>46104</v>
      </c>
      <c r="G773" s="2" t="b">
        <v>0</v>
      </c>
      <c r="H773" s="22">
        <v>8.1988547631441956E-3</v>
      </c>
    </row>
    <row r="774" spans="1:8">
      <c r="A774" s="2" t="s">
        <v>959</v>
      </c>
      <c r="B774" s="2" t="s">
        <v>1638</v>
      </c>
      <c r="C774" s="2">
        <v>631</v>
      </c>
      <c r="D774" s="2">
        <v>716</v>
      </c>
      <c r="E774" s="2">
        <v>85</v>
      </c>
      <c r="F774" s="2">
        <v>43414</v>
      </c>
      <c r="G774" s="2" t="b">
        <v>1</v>
      </c>
      <c r="H774" s="22">
        <v>1.9578937669876076E-3</v>
      </c>
    </row>
    <row r="775" spans="1:8">
      <c r="A775" s="2" t="s">
        <v>1013</v>
      </c>
      <c r="B775" s="2" t="s">
        <v>1638</v>
      </c>
      <c r="C775" s="2">
        <v>1</v>
      </c>
      <c r="D775" s="2">
        <v>558</v>
      </c>
      <c r="E775" s="2">
        <v>557</v>
      </c>
      <c r="F775" s="2">
        <v>39004</v>
      </c>
      <c r="G775" s="2" t="b">
        <v>1</v>
      </c>
      <c r="H775" s="22">
        <v>1.4280586606501897E-2</v>
      </c>
    </row>
    <row r="776" spans="1:8">
      <c r="A776" s="2" t="s">
        <v>751</v>
      </c>
      <c r="B776" s="2" t="s">
        <v>1638</v>
      </c>
      <c r="C776" s="2">
        <v>1</v>
      </c>
      <c r="D776" s="2">
        <v>1406</v>
      </c>
      <c r="E776" s="2">
        <v>1405</v>
      </c>
      <c r="F776" s="2">
        <v>38179</v>
      </c>
      <c r="G776" s="2" t="b">
        <v>1</v>
      </c>
      <c r="H776" s="22">
        <v>3.6800335262840829E-2</v>
      </c>
    </row>
    <row r="777" spans="1:8">
      <c r="A777" s="2" t="s">
        <v>155</v>
      </c>
      <c r="B777" s="2" t="s">
        <v>1638</v>
      </c>
      <c r="C777" s="2">
        <v>35650</v>
      </c>
      <c r="D777" s="2">
        <v>35969</v>
      </c>
      <c r="E777" s="2">
        <v>319</v>
      </c>
      <c r="F777" s="2">
        <v>36298</v>
      </c>
      <c r="G777" s="2" t="b">
        <v>1</v>
      </c>
      <c r="H777" s="22">
        <v>8.7883629952063471E-3</v>
      </c>
    </row>
    <row r="778" spans="1:8">
      <c r="A778" s="2" t="s">
        <v>833</v>
      </c>
      <c r="B778" s="2" t="s">
        <v>1638</v>
      </c>
      <c r="C778" s="2">
        <v>4921</v>
      </c>
      <c r="D778" s="2">
        <v>5006</v>
      </c>
      <c r="E778" s="2">
        <v>85</v>
      </c>
      <c r="F778" s="2">
        <v>34923</v>
      </c>
      <c r="G778" s="2" t="b">
        <v>1</v>
      </c>
      <c r="H778" s="22">
        <v>2.4339260659164449E-3</v>
      </c>
    </row>
    <row r="779" spans="1:8">
      <c r="A779" s="2" t="s">
        <v>960</v>
      </c>
      <c r="B779" s="2" t="s">
        <v>1638</v>
      </c>
      <c r="C779" s="2">
        <v>30145</v>
      </c>
      <c r="D779" s="2">
        <v>30453</v>
      </c>
      <c r="E779" s="2">
        <v>308</v>
      </c>
      <c r="F779" s="2">
        <v>30542</v>
      </c>
      <c r="G779" s="2" t="b">
        <v>1</v>
      </c>
      <c r="H779" s="22">
        <v>1.0084473839303254E-2</v>
      </c>
    </row>
    <row r="780" spans="1:8">
      <c r="A780" s="2" t="s">
        <v>960</v>
      </c>
      <c r="B780" s="2" t="s">
        <v>1638</v>
      </c>
      <c r="C780" s="2">
        <v>30145</v>
      </c>
      <c r="D780" s="2">
        <v>30189</v>
      </c>
      <c r="E780" s="2">
        <v>44</v>
      </c>
      <c r="F780" s="2">
        <v>30542</v>
      </c>
      <c r="G780" s="2" t="b">
        <v>1</v>
      </c>
      <c r="H780" s="22">
        <v>1.4406391199004648E-3</v>
      </c>
    </row>
    <row r="781" spans="1:8">
      <c r="A781" s="2" t="s">
        <v>139</v>
      </c>
      <c r="B781" s="2" t="s">
        <v>1638</v>
      </c>
      <c r="C781" s="2">
        <v>5368</v>
      </c>
      <c r="D781" s="2">
        <v>5689</v>
      </c>
      <c r="E781" s="2">
        <v>321</v>
      </c>
      <c r="F781" s="2">
        <v>30255</v>
      </c>
      <c r="G781" s="2" t="b">
        <v>0</v>
      </c>
      <c r="H781" s="22">
        <v>1.0609816559246405E-2</v>
      </c>
    </row>
    <row r="782" spans="1:8">
      <c r="A782" s="2" t="s">
        <v>139</v>
      </c>
      <c r="B782" s="2" t="s">
        <v>1638</v>
      </c>
      <c r="C782" s="2">
        <v>4921</v>
      </c>
      <c r="D782" s="2">
        <v>4986</v>
      </c>
      <c r="E782" s="2">
        <v>65</v>
      </c>
      <c r="F782" s="2">
        <v>30255</v>
      </c>
      <c r="G782" s="2" t="b">
        <v>0</v>
      </c>
      <c r="H782" s="22">
        <v>2.1484052222773093E-3</v>
      </c>
    </row>
    <row r="783" spans="1:8">
      <c r="A783" s="2" t="s">
        <v>1141</v>
      </c>
      <c r="B783" s="2" t="s">
        <v>1638</v>
      </c>
      <c r="C783" s="2">
        <v>4328</v>
      </c>
      <c r="D783" s="2">
        <v>5484</v>
      </c>
      <c r="E783" s="2">
        <v>1156</v>
      </c>
      <c r="F783" s="2">
        <v>28886</v>
      </c>
      <c r="G783" s="2" t="b">
        <v>0</v>
      </c>
      <c r="H783" s="22">
        <v>4.0019386554040019E-2</v>
      </c>
    </row>
    <row r="784" spans="1:8">
      <c r="A784" s="2" t="s">
        <v>1141</v>
      </c>
      <c r="B784" s="2" t="s">
        <v>1638</v>
      </c>
      <c r="C784" s="2">
        <v>12928</v>
      </c>
      <c r="D784" s="2">
        <v>13308</v>
      </c>
      <c r="E784" s="2">
        <v>380</v>
      </c>
      <c r="F784" s="2">
        <v>28886</v>
      </c>
      <c r="G784" s="2" t="b">
        <v>0</v>
      </c>
      <c r="H784" s="22">
        <v>1.3155161670013155E-2</v>
      </c>
    </row>
    <row r="785" spans="1:8">
      <c r="A785" s="2" t="s">
        <v>1141</v>
      </c>
      <c r="B785" s="2" t="s">
        <v>1638</v>
      </c>
      <c r="C785" s="2">
        <v>11092</v>
      </c>
      <c r="D785" s="2">
        <v>13410</v>
      </c>
      <c r="E785" s="2">
        <v>2318</v>
      </c>
      <c r="F785" s="2">
        <v>28886</v>
      </c>
      <c r="G785" s="2" t="b">
        <v>0</v>
      </c>
      <c r="H785" s="22">
        <v>8.0246486187080246E-2</v>
      </c>
    </row>
    <row r="786" spans="1:8">
      <c r="A786" s="2" t="s">
        <v>486</v>
      </c>
      <c r="B786" s="2" t="s">
        <v>1638</v>
      </c>
      <c r="C786" s="2">
        <v>17201</v>
      </c>
      <c r="D786" s="2">
        <v>18557</v>
      </c>
      <c r="E786" s="2">
        <v>1356</v>
      </c>
      <c r="F786" s="2">
        <v>28275</v>
      </c>
      <c r="G786" s="2" t="b">
        <v>0</v>
      </c>
      <c r="H786" s="22">
        <v>4.7957559681697612E-2</v>
      </c>
    </row>
    <row r="787" spans="1:8">
      <c r="A787" s="2" t="s">
        <v>434</v>
      </c>
      <c r="B787" s="2" t="s">
        <v>1638</v>
      </c>
      <c r="C787" s="2">
        <v>11276</v>
      </c>
      <c r="D787" s="2">
        <v>11592</v>
      </c>
      <c r="E787" s="2">
        <v>316</v>
      </c>
      <c r="F787" s="2">
        <v>27886</v>
      </c>
      <c r="G787" s="2" t="b">
        <v>0</v>
      </c>
      <c r="H787" s="22">
        <v>1.1331851108082909E-2</v>
      </c>
    </row>
    <row r="788" spans="1:8">
      <c r="A788" s="2" t="s">
        <v>1151</v>
      </c>
      <c r="B788" s="2" t="s">
        <v>1638</v>
      </c>
      <c r="C788" s="2">
        <v>1</v>
      </c>
      <c r="D788" s="2">
        <v>211</v>
      </c>
      <c r="E788" s="2">
        <v>210</v>
      </c>
      <c r="F788" s="2">
        <v>25201</v>
      </c>
      <c r="G788" s="2" t="b">
        <v>1</v>
      </c>
      <c r="H788" s="22">
        <v>8.3330026586246574E-3</v>
      </c>
    </row>
    <row r="789" spans="1:8">
      <c r="A789" s="2" t="s">
        <v>370</v>
      </c>
      <c r="B789" s="2" t="s">
        <v>1638</v>
      </c>
      <c r="C789" s="2">
        <v>22357</v>
      </c>
      <c r="D789" s="2">
        <v>22412</v>
      </c>
      <c r="E789" s="2">
        <v>55</v>
      </c>
      <c r="F789" s="2">
        <v>23525</v>
      </c>
      <c r="G789" s="2" t="b">
        <v>0</v>
      </c>
      <c r="H789" s="22">
        <v>2.3379383634431457E-3</v>
      </c>
    </row>
    <row r="790" spans="1:8">
      <c r="A790" s="2" t="s">
        <v>267</v>
      </c>
      <c r="B790" s="2" t="s">
        <v>1638</v>
      </c>
      <c r="C790" s="2">
        <v>20525</v>
      </c>
      <c r="D790" s="2">
        <v>21850</v>
      </c>
      <c r="E790" s="2">
        <v>1325</v>
      </c>
      <c r="F790" s="2">
        <v>21850</v>
      </c>
      <c r="G790" s="2" t="b">
        <v>1</v>
      </c>
      <c r="H790" s="22">
        <v>6.0640732265446223E-2</v>
      </c>
    </row>
    <row r="791" spans="1:8">
      <c r="A791" s="2" t="s">
        <v>821</v>
      </c>
      <c r="B791" s="2" t="s">
        <v>1638</v>
      </c>
      <c r="C791" s="2">
        <v>6314</v>
      </c>
      <c r="D791" s="2">
        <v>6397</v>
      </c>
      <c r="E791" s="2">
        <v>83</v>
      </c>
      <c r="F791" s="2">
        <v>19988</v>
      </c>
      <c r="G791" s="2" t="b">
        <v>0</v>
      </c>
      <c r="H791" s="22">
        <v>4.152491494896938E-3</v>
      </c>
    </row>
    <row r="792" spans="1:8">
      <c r="A792" s="2" t="s">
        <v>954</v>
      </c>
      <c r="B792" s="2" t="s">
        <v>1638</v>
      </c>
      <c r="C792" s="2">
        <v>1</v>
      </c>
      <c r="D792" s="2">
        <v>1249</v>
      </c>
      <c r="E792" s="2">
        <v>1248</v>
      </c>
      <c r="F792" s="2">
        <v>19903</v>
      </c>
      <c r="G792" s="2" t="b">
        <v>1</v>
      </c>
      <c r="H792" s="22">
        <v>6.2704114957544091E-2</v>
      </c>
    </row>
    <row r="793" spans="1:8">
      <c r="A793" s="2" t="s">
        <v>669</v>
      </c>
      <c r="B793" s="2" t="s">
        <v>1638</v>
      </c>
      <c r="C793" s="2">
        <v>13367</v>
      </c>
      <c r="D793" s="2">
        <v>13819</v>
      </c>
      <c r="E793" s="2">
        <v>452</v>
      </c>
      <c r="F793" s="2">
        <v>19799</v>
      </c>
      <c r="G793" s="2" t="b">
        <v>0</v>
      </c>
      <c r="H793" s="22">
        <v>2.2829435830092427E-2</v>
      </c>
    </row>
    <row r="794" spans="1:8">
      <c r="A794" s="2" t="s">
        <v>669</v>
      </c>
      <c r="B794" s="2" t="s">
        <v>1638</v>
      </c>
      <c r="C794" s="2">
        <v>17388</v>
      </c>
      <c r="D794" s="2">
        <v>17473</v>
      </c>
      <c r="E794" s="2">
        <v>85</v>
      </c>
      <c r="F794" s="2">
        <v>19799</v>
      </c>
      <c r="G794" s="2" t="b">
        <v>0</v>
      </c>
      <c r="H794" s="22">
        <v>4.2931461184908329E-3</v>
      </c>
    </row>
    <row r="795" spans="1:8">
      <c r="A795" s="2" t="s">
        <v>798</v>
      </c>
      <c r="B795" s="2" t="s">
        <v>1638</v>
      </c>
      <c r="C795" s="2">
        <v>8401</v>
      </c>
      <c r="D795" s="2">
        <v>9145</v>
      </c>
      <c r="E795" s="2">
        <v>744</v>
      </c>
      <c r="F795" s="2">
        <v>19674</v>
      </c>
      <c r="G795" s="2" t="b">
        <v>1</v>
      </c>
      <c r="H795" s="22">
        <v>3.7816407441293075E-2</v>
      </c>
    </row>
    <row r="796" spans="1:8">
      <c r="A796" s="2" t="s">
        <v>1096</v>
      </c>
      <c r="B796" s="2" t="s">
        <v>1638</v>
      </c>
      <c r="C796" s="2">
        <v>17443</v>
      </c>
      <c r="D796" s="2">
        <v>17589</v>
      </c>
      <c r="E796" s="2">
        <v>146</v>
      </c>
      <c r="F796" s="2">
        <v>19222</v>
      </c>
      <c r="G796" s="2" t="b">
        <v>0</v>
      </c>
      <c r="H796" s="22">
        <v>7.5954635313703047E-3</v>
      </c>
    </row>
    <row r="797" spans="1:8">
      <c r="A797" s="2" t="s">
        <v>894</v>
      </c>
      <c r="B797" s="2" t="s">
        <v>1638</v>
      </c>
      <c r="C797" s="2">
        <v>773</v>
      </c>
      <c r="D797" s="2">
        <v>1940</v>
      </c>
      <c r="E797" s="2">
        <v>1167</v>
      </c>
      <c r="F797" s="2">
        <v>18905</v>
      </c>
      <c r="G797" s="2" t="b">
        <v>1</v>
      </c>
      <c r="H797" s="22">
        <v>6.1729701137265273E-2</v>
      </c>
    </row>
    <row r="798" spans="1:8">
      <c r="A798" s="2" t="s">
        <v>866</v>
      </c>
      <c r="B798" s="2" t="s">
        <v>1638</v>
      </c>
      <c r="C798" s="2">
        <v>15103</v>
      </c>
      <c r="D798" s="2">
        <v>15773</v>
      </c>
      <c r="E798" s="2">
        <v>670</v>
      </c>
      <c r="F798" s="2">
        <v>17215</v>
      </c>
      <c r="G798" s="2" t="b">
        <v>0</v>
      </c>
      <c r="H798" s="22">
        <v>3.8919546906767355E-2</v>
      </c>
    </row>
    <row r="799" spans="1:8">
      <c r="A799" s="2" t="s">
        <v>906</v>
      </c>
      <c r="B799" s="2" t="s">
        <v>1638</v>
      </c>
      <c r="C799" s="2">
        <v>3331</v>
      </c>
      <c r="D799" s="2">
        <v>3829</v>
      </c>
      <c r="E799" s="2">
        <v>498</v>
      </c>
      <c r="F799" s="2">
        <v>17067</v>
      </c>
      <c r="G799" s="2" t="b">
        <v>1</v>
      </c>
      <c r="H799" s="22">
        <v>2.9179117595359464E-2</v>
      </c>
    </row>
    <row r="800" spans="1:8">
      <c r="A800" s="2" t="s">
        <v>906</v>
      </c>
      <c r="B800" s="2" t="s">
        <v>1638</v>
      </c>
      <c r="C800" s="2">
        <v>3971</v>
      </c>
      <c r="D800" s="2">
        <v>4052</v>
      </c>
      <c r="E800" s="2">
        <v>81</v>
      </c>
      <c r="F800" s="2">
        <v>17067</v>
      </c>
      <c r="G800" s="2" t="b">
        <v>1</v>
      </c>
      <c r="H800" s="22">
        <v>4.7460010546669009E-3</v>
      </c>
    </row>
    <row r="801" spans="1:8">
      <c r="A801" s="2" t="s">
        <v>958</v>
      </c>
      <c r="B801" s="2" t="s">
        <v>1638</v>
      </c>
      <c r="C801" s="2">
        <v>2947</v>
      </c>
      <c r="D801" s="2">
        <v>3805</v>
      </c>
      <c r="E801" s="2">
        <v>858</v>
      </c>
      <c r="F801" s="2">
        <v>16452</v>
      </c>
      <c r="G801" s="2" t="b">
        <v>0</v>
      </c>
      <c r="H801" s="22">
        <v>5.2151714077315829E-2</v>
      </c>
    </row>
    <row r="802" spans="1:8">
      <c r="A802" s="2" t="s">
        <v>565</v>
      </c>
      <c r="B802" s="2" t="s">
        <v>1638</v>
      </c>
      <c r="C802" s="2">
        <v>16158</v>
      </c>
      <c r="D802" s="2">
        <v>16423</v>
      </c>
      <c r="E802" s="2">
        <v>265</v>
      </c>
      <c r="F802" s="2">
        <v>16423</v>
      </c>
      <c r="G802" s="2" t="b">
        <v>1</v>
      </c>
      <c r="H802" s="22">
        <v>1.6135906959751568E-2</v>
      </c>
    </row>
    <row r="803" spans="1:8">
      <c r="A803" s="2" t="s">
        <v>535</v>
      </c>
      <c r="B803" s="2" t="s">
        <v>1638</v>
      </c>
      <c r="C803" s="2">
        <v>211</v>
      </c>
      <c r="D803" s="2">
        <v>245</v>
      </c>
      <c r="E803" s="2">
        <v>34</v>
      </c>
      <c r="F803" s="2">
        <v>16037</v>
      </c>
      <c r="G803" s="2" t="b">
        <v>1</v>
      </c>
      <c r="H803" s="22">
        <v>2.1200972750514435E-3</v>
      </c>
    </row>
    <row r="804" spans="1:8">
      <c r="A804" s="2" t="s">
        <v>1283</v>
      </c>
      <c r="B804" s="2" t="s">
        <v>1638</v>
      </c>
      <c r="C804" s="2">
        <v>1</v>
      </c>
      <c r="D804" s="2">
        <v>286</v>
      </c>
      <c r="E804" s="2">
        <v>285</v>
      </c>
      <c r="F804" s="2">
        <v>15812</v>
      </c>
      <c r="G804" s="2" t="b">
        <v>1</v>
      </c>
      <c r="H804" s="22">
        <v>1.8024285352896536E-2</v>
      </c>
    </row>
    <row r="805" spans="1:8">
      <c r="A805" s="2" t="s">
        <v>806</v>
      </c>
      <c r="B805" s="2" t="s">
        <v>1638</v>
      </c>
      <c r="C805" s="2">
        <v>14675</v>
      </c>
      <c r="D805" s="2">
        <v>14862</v>
      </c>
      <c r="E805" s="2">
        <v>187</v>
      </c>
      <c r="F805" s="2">
        <v>14862</v>
      </c>
      <c r="G805" s="2" t="b">
        <v>1</v>
      </c>
      <c r="H805" s="22">
        <v>1.2582424976450006E-2</v>
      </c>
    </row>
    <row r="806" spans="1:8">
      <c r="A806" s="2" t="s">
        <v>557</v>
      </c>
      <c r="B806" s="2" t="s">
        <v>1638</v>
      </c>
      <c r="C806" s="2">
        <v>10503</v>
      </c>
      <c r="D806" s="2">
        <v>13766</v>
      </c>
      <c r="E806" s="2">
        <v>3263</v>
      </c>
      <c r="F806" s="2">
        <v>14376</v>
      </c>
      <c r="G806" s="2" t="b">
        <v>0</v>
      </c>
      <c r="H806" s="22">
        <v>0.22697551474680022</v>
      </c>
    </row>
    <row r="807" spans="1:8">
      <c r="A807" s="2" t="s">
        <v>408</v>
      </c>
      <c r="B807" s="2" t="s">
        <v>1638</v>
      </c>
      <c r="C807" s="2">
        <v>9089</v>
      </c>
      <c r="D807" s="2">
        <v>9244</v>
      </c>
      <c r="E807" s="2">
        <v>155</v>
      </c>
      <c r="F807" s="2">
        <v>13452</v>
      </c>
      <c r="G807" s="2" t="b">
        <v>1</v>
      </c>
      <c r="H807" s="22">
        <v>1.1522450193279809E-2</v>
      </c>
    </row>
    <row r="808" spans="1:8">
      <c r="A808" s="2" t="s">
        <v>1069</v>
      </c>
      <c r="B808" s="2" t="s">
        <v>1638</v>
      </c>
      <c r="C808" s="2">
        <v>8556</v>
      </c>
      <c r="D808" s="2">
        <v>8816</v>
      </c>
      <c r="E808" s="2">
        <v>260</v>
      </c>
      <c r="F808" s="2">
        <v>13290</v>
      </c>
      <c r="G808" s="2" t="b">
        <v>0</v>
      </c>
      <c r="H808" s="22">
        <v>1.9563581640331076E-2</v>
      </c>
    </row>
    <row r="809" spans="1:8">
      <c r="A809" s="2" t="s">
        <v>1069</v>
      </c>
      <c r="B809" s="2" t="s">
        <v>1638</v>
      </c>
      <c r="C809" s="2">
        <v>7037</v>
      </c>
      <c r="D809" s="2">
        <v>7292</v>
      </c>
      <c r="E809" s="2">
        <v>255</v>
      </c>
      <c r="F809" s="2">
        <v>13290</v>
      </c>
      <c r="G809" s="2" t="b">
        <v>0</v>
      </c>
      <c r="H809" s="22">
        <v>1.9187358916478554E-2</v>
      </c>
    </row>
    <row r="810" spans="1:8">
      <c r="A810" s="2" t="s">
        <v>953</v>
      </c>
      <c r="B810" s="2" t="s">
        <v>1638</v>
      </c>
      <c r="C810" s="2">
        <v>6516</v>
      </c>
      <c r="D810" s="2">
        <v>6647</v>
      </c>
      <c r="E810" s="2">
        <v>131</v>
      </c>
      <c r="F810" s="2">
        <v>12700</v>
      </c>
      <c r="G810" s="2" t="b">
        <v>1</v>
      </c>
      <c r="H810" s="22">
        <v>1.0314960629921259E-2</v>
      </c>
    </row>
    <row r="811" spans="1:8">
      <c r="A811" s="2" t="s">
        <v>1048</v>
      </c>
      <c r="B811" s="2" t="s">
        <v>1638</v>
      </c>
      <c r="C811" s="2">
        <v>9714</v>
      </c>
      <c r="D811" s="2">
        <v>11159</v>
      </c>
      <c r="E811" s="2">
        <v>1445</v>
      </c>
      <c r="F811" s="2">
        <v>11923</v>
      </c>
      <c r="G811" s="2" t="b">
        <v>0</v>
      </c>
      <c r="H811" s="22">
        <v>0.12119433028600185</v>
      </c>
    </row>
    <row r="812" spans="1:8">
      <c r="A812" s="2" t="s">
        <v>577</v>
      </c>
      <c r="B812" s="2" t="s">
        <v>1638</v>
      </c>
      <c r="C812" s="2">
        <v>9371</v>
      </c>
      <c r="D812" s="2">
        <v>9535</v>
      </c>
      <c r="E812" s="2">
        <v>164</v>
      </c>
      <c r="F812" s="2">
        <v>10012</v>
      </c>
      <c r="G812" s="2" t="b">
        <v>1</v>
      </c>
      <c r="H812" s="22">
        <v>1.6380343587694766E-2</v>
      </c>
    </row>
    <row r="813" spans="1:8">
      <c r="A813" s="2" t="s">
        <v>1368</v>
      </c>
      <c r="B813" s="2" t="s">
        <v>1638</v>
      </c>
      <c r="C813" s="2">
        <v>7527</v>
      </c>
      <c r="D813" s="2">
        <v>8513</v>
      </c>
      <c r="E813" s="2">
        <v>986</v>
      </c>
      <c r="F813" s="2">
        <v>8516</v>
      </c>
      <c r="G813" s="2" t="b">
        <v>1</v>
      </c>
      <c r="H813" s="22">
        <v>0.11578205730389854</v>
      </c>
    </row>
    <row r="814" spans="1:8">
      <c r="A814" s="2" t="s">
        <v>1368</v>
      </c>
      <c r="B814" s="2" t="s">
        <v>1638</v>
      </c>
      <c r="C814" s="2">
        <v>5029</v>
      </c>
      <c r="D814" s="2">
        <v>5079</v>
      </c>
      <c r="E814" s="2">
        <v>50</v>
      </c>
      <c r="F814" s="2">
        <v>8516</v>
      </c>
      <c r="G814" s="2" t="b">
        <v>0</v>
      </c>
      <c r="H814" s="22">
        <v>5.8713010803193985E-3</v>
      </c>
    </row>
    <row r="815" spans="1:8">
      <c r="A815" s="2" t="s">
        <v>1368</v>
      </c>
      <c r="B815" s="2" t="s">
        <v>1638</v>
      </c>
      <c r="C815" s="2">
        <v>5074</v>
      </c>
      <c r="D815" s="2">
        <v>6064</v>
      </c>
      <c r="E815" s="2">
        <v>990</v>
      </c>
      <c r="F815" s="2">
        <v>8516</v>
      </c>
      <c r="G815" s="2" t="b">
        <v>0</v>
      </c>
      <c r="H815" s="22">
        <v>0.1162517613903241</v>
      </c>
    </row>
    <row r="816" spans="1:8">
      <c r="A816" s="2" t="s">
        <v>1357</v>
      </c>
      <c r="B816" s="2" t="s">
        <v>1638</v>
      </c>
      <c r="C816" s="2">
        <v>889</v>
      </c>
      <c r="D816" s="2">
        <v>962</v>
      </c>
      <c r="E816" s="2">
        <v>73</v>
      </c>
      <c r="F816" s="2">
        <v>8079</v>
      </c>
      <c r="G816" s="2" t="b">
        <v>0</v>
      </c>
      <c r="H816" s="22">
        <v>9.0357717539299425E-3</v>
      </c>
    </row>
    <row r="817" spans="1:8">
      <c r="A817" s="2" t="s">
        <v>1380</v>
      </c>
      <c r="B817" s="2" t="s">
        <v>1638</v>
      </c>
      <c r="C817" s="2">
        <v>5255</v>
      </c>
      <c r="D817" s="2">
        <v>5340</v>
      </c>
      <c r="E817" s="2">
        <v>85</v>
      </c>
      <c r="F817" s="2">
        <v>7946</v>
      </c>
      <c r="G817" s="2" t="b">
        <v>0</v>
      </c>
      <c r="H817" s="22">
        <v>1.0697206141454821E-2</v>
      </c>
    </row>
    <row r="818" spans="1:8">
      <c r="A818" s="2" t="s">
        <v>1130</v>
      </c>
      <c r="B818" s="2" t="s">
        <v>1638</v>
      </c>
      <c r="C818" s="2">
        <v>1615</v>
      </c>
      <c r="D818" s="2">
        <v>1701</v>
      </c>
      <c r="E818" s="2">
        <v>86</v>
      </c>
      <c r="F818" s="2">
        <v>7415</v>
      </c>
      <c r="G818" s="2" t="b">
        <v>1</v>
      </c>
      <c r="H818" s="22">
        <v>1.1598111935266352E-2</v>
      </c>
    </row>
    <row r="819" spans="1:8">
      <c r="A819" s="2" t="s">
        <v>778</v>
      </c>
      <c r="B819" s="2" t="s">
        <v>1638</v>
      </c>
      <c r="C819" s="2">
        <v>1</v>
      </c>
      <c r="D819" s="2">
        <v>1491</v>
      </c>
      <c r="E819" s="2">
        <v>1490</v>
      </c>
      <c r="F819" s="2">
        <v>6166</v>
      </c>
      <c r="G819" s="2" t="b">
        <v>1</v>
      </c>
      <c r="H819" s="22">
        <v>0.24164774570223807</v>
      </c>
    </row>
    <row r="820" spans="1:8">
      <c r="A820" s="2" t="s">
        <v>1400</v>
      </c>
      <c r="B820" s="2" t="s">
        <v>1638</v>
      </c>
      <c r="C820" s="2">
        <v>5826</v>
      </c>
      <c r="D820" s="2">
        <v>6025</v>
      </c>
      <c r="E820" s="2">
        <v>199</v>
      </c>
      <c r="F820" s="2">
        <v>6025</v>
      </c>
      <c r="G820" s="2" t="b">
        <v>1</v>
      </c>
      <c r="H820" s="22">
        <v>3.302904564315353E-2</v>
      </c>
    </row>
    <row r="821" spans="1:8">
      <c r="A821" s="2" t="s">
        <v>1035</v>
      </c>
      <c r="B821" s="2" t="s">
        <v>1638</v>
      </c>
      <c r="C821" s="2">
        <v>4113</v>
      </c>
      <c r="D821" s="2">
        <v>4450</v>
      </c>
      <c r="E821" s="2">
        <v>337</v>
      </c>
      <c r="F821" s="2">
        <v>5839</v>
      </c>
      <c r="G821" s="2" t="b">
        <v>0</v>
      </c>
      <c r="H821" s="22">
        <v>5.7715362219558142E-2</v>
      </c>
    </row>
    <row r="822" spans="1:8">
      <c r="A822" s="2" t="s">
        <v>1035</v>
      </c>
      <c r="B822" s="2" t="s">
        <v>1638</v>
      </c>
      <c r="C822" s="2">
        <v>5455</v>
      </c>
      <c r="D822" s="2">
        <v>5839</v>
      </c>
      <c r="E822" s="2">
        <v>384</v>
      </c>
      <c r="F822" s="2">
        <v>5839</v>
      </c>
      <c r="G822" s="2" t="b">
        <v>1</v>
      </c>
      <c r="H822" s="22">
        <v>6.5764685733858533E-2</v>
      </c>
    </row>
    <row r="823" spans="1:8">
      <c r="A823" s="2" t="s">
        <v>245</v>
      </c>
      <c r="B823" s="2" t="s">
        <v>1638</v>
      </c>
      <c r="C823" s="2">
        <v>4257</v>
      </c>
      <c r="D823" s="2">
        <v>4774</v>
      </c>
      <c r="E823" s="2">
        <v>517</v>
      </c>
      <c r="F823" s="2">
        <v>5497</v>
      </c>
      <c r="G823" s="2" t="b">
        <v>0</v>
      </c>
      <c r="H823" s="22">
        <v>9.4051300709477897E-2</v>
      </c>
    </row>
    <row r="824" spans="1:8">
      <c r="A824" s="2" t="s">
        <v>1056</v>
      </c>
      <c r="B824" s="2" t="s">
        <v>1638</v>
      </c>
      <c r="C824" s="2">
        <v>458</v>
      </c>
      <c r="D824" s="2">
        <v>525</v>
      </c>
      <c r="E824" s="2">
        <v>67</v>
      </c>
      <c r="F824" s="2">
        <v>5490</v>
      </c>
      <c r="G824" s="2" t="b">
        <v>1</v>
      </c>
      <c r="H824" s="22">
        <v>1.2204007285974499E-2</v>
      </c>
    </row>
    <row r="825" spans="1:8">
      <c r="A825" s="2" t="s">
        <v>446</v>
      </c>
      <c r="B825" s="2" t="s">
        <v>1638</v>
      </c>
      <c r="C825" s="2">
        <v>4521</v>
      </c>
      <c r="D825" s="2">
        <v>5075</v>
      </c>
      <c r="E825" s="2">
        <v>554</v>
      </c>
      <c r="F825" s="2">
        <v>5075</v>
      </c>
      <c r="G825" s="2" t="b">
        <v>1</v>
      </c>
      <c r="H825" s="22">
        <v>0.10916256157635468</v>
      </c>
    </row>
    <row r="826" spans="1:8">
      <c r="A826" s="2" t="s">
        <v>1262</v>
      </c>
      <c r="B826" s="2" t="s">
        <v>1638</v>
      </c>
      <c r="C826" s="2">
        <v>3969</v>
      </c>
      <c r="D826" s="2">
        <v>4338</v>
      </c>
      <c r="E826" s="2">
        <v>369</v>
      </c>
      <c r="F826" s="2">
        <v>4441</v>
      </c>
      <c r="G826" s="2" t="b">
        <v>1</v>
      </c>
      <c r="H826" s="22">
        <v>8.3089394280567441E-2</v>
      </c>
    </row>
    <row r="827" spans="1:8">
      <c r="A827" s="2" t="s">
        <v>1262</v>
      </c>
      <c r="B827" s="2" t="s">
        <v>1638</v>
      </c>
      <c r="C827" s="2">
        <v>4334</v>
      </c>
      <c r="D827" s="2">
        <v>4441</v>
      </c>
      <c r="E827" s="2">
        <v>107</v>
      </c>
      <c r="F827" s="2">
        <v>4441</v>
      </c>
      <c r="G827" s="2" t="b">
        <v>1</v>
      </c>
      <c r="H827" s="22">
        <v>2.4093672596262102E-2</v>
      </c>
    </row>
    <row r="828" spans="1:8">
      <c r="A828" s="2" t="s">
        <v>1348</v>
      </c>
      <c r="B828" s="2" t="s">
        <v>1638</v>
      </c>
      <c r="C828" s="2">
        <v>1458</v>
      </c>
      <c r="D828" s="2">
        <v>2110</v>
      </c>
      <c r="E828" s="2">
        <v>652</v>
      </c>
      <c r="F828" s="2">
        <v>4386</v>
      </c>
      <c r="G828" s="2" t="b">
        <v>0</v>
      </c>
      <c r="H828" s="22">
        <v>0.14865481076151391</v>
      </c>
    </row>
    <row r="829" spans="1:8">
      <c r="A829" s="2" t="s">
        <v>1348</v>
      </c>
      <c r="B829" s="2" t="s">
        <v>1638</v>
      </c>
      <c r="C829" s="2">
        <v>2107</v>
      </c>
      <c r="D829" s="2">
        <v>2657</v>
      </c>
      <c r="E829" s="2">
        <v>550</v>
      </c>
      <c r="F829" s="2">
        <v>4386</v>
      </c>
      <c r="G829" s="2" t="b">
        <v>0</v>
      </c>
      <c r="H829" s="22">
        <v>0.12539899680802555</v>
      </c>
    </row>
    <row r="830" spans="1:8">
      <c r="A830" s="2" t="s">
        <v>1351</v>
      </c>
      <c r="B830" s="2" t="s">
        <v>1638</v>
      </c>
      <c r="C830" s="2">
        <v>1576</v>
      </c>
      <c r="D830" s="2">
        <v>2406</v>
      </c>
      <c r="E830" s="2">
        <v>830</v>
      </c>
      <c r="F830" s="2">
        <v>4118</v>
      </c>
      <c r="G830" s="2" t="b">
        <v>1</v>
      </c>
      <c r="H830" s="22">
        <v>0.2015541525012142</v>
      </c>
    </row>
    <row r="831" spans="1:8">
      <c r="A831" s="2" t="s">
        <v>1175</v>
      </c>
      <c r="B831" s="2" t="s">
        <v>1638</v>
      </c>
      <c r="C831" s="2">
        <v>3697</v>
      </c>
      <c r="D831" s="2">
        <v>3907</v>
      </c>
      <c r="E831" s="2">
        <v>210</v>
      </c>
      <c r="F831" s="2">
        <v>3907</v>
      </c>
      <c r="G831" s="2" t="b">
        <v>1</v>
      </c>
      <c r="H831" s="22">
        <v>5.3749680061428204E-2</v>
      </c>
    </row>
    <row r="832" spans="1:8">
      <c r="A832" s="2" t="s">
        <v>1144</v>
      </c>
      <c r="B832" s="2" t="s">
        <v>1638</v>
      </c>
      <c r="C832" s="2">
        <v>3689</v>
      </c>
      <c r="D832" s="2">
        <v>3883</v>
      </c>
      <c r="E832" s="2">
        <v>194</v>
      </c>
      <c r="F832" s="2">
        <v>3883</v>
      </c>
      <c r="G832" s="2" t="b">
        <v>1</v>
      </c>
      <c r="H832" s="22">
        <v>4.996137007468452E-2</v>
      </c>
    </row>
    <row r="833" spans="1:8">
      <c r="A833" s="2" t="s">
        <v>609</v>
      </c>
      <c r="B833" s="2" t="s">
        <v>1638</v>
      </c>
      <c r="C833" s="2">
        <v>1</v>
      </c>
      <c r="D833" s="2">
        <v>141</v>
      </c>
      <c r="E833" s="2">
        <v>140</v>
      </c>
      <c r="F833" s="2">
        <v>3670</v>
      </c>
      <c r="G833" s="2" t="b">
        <v>1</v>
      </c>
      <c r="H833" s="22">
        <v>3.8147138964577658E-2</v>
      </c>
    </row>
    <row r="834" spans="1:8">
      <c r="A834" s="2" t="s">
        <v>1155</v>
      </c>
      <c r="B834" s="2" t="s">
        <v>1638</v>
      </c>
      <c r="C834" s="2">
        <v>155</v>
      </c>
      <c r="D834" s="2">
        <v>2050</v>
      </c>
      <c r="E834" s="2">
        <v>1895</v>
      </c>
      <c r="F834" s="2">
        <v>3179</v>
      </c>
      <c r="G834" s="2" t="b">
        <v>1</v>
      </c>
      <c r="H834" s="22">
        <v>0.59609940232777603</v>
      </c>
    </row>
    <row r="835" spans="1:8">
      <c r="A835" s="2" t="s">
        <v>1067</v>
      </c>
      <c r="B835" s="2" t="s">
        <v>1638</v>
      </c>
      <c r="C835" s="2">
        <v>2200</v>
      </c>
      <c r="D835" s="2">
        <v>2250</v>
      </c>
      <c r="E835" s="2">
        <v>50</v>
      </c>
      <c r="F835" s="2">
        <v>2896</v>
      </c>
      <c r="G835" s="2" t="b">
        <v>0</v>
      </c>
      <c r="H835" s="22">
        <v>1.7265193370165747E-2</v>
      </c>
    </row>
    <row r="836" spans="1:8">
      <c r="A836" s="2" t="s">
        <v>1393</v>
      </c>
      <c r="B836" s="2" t="s">
        <v>1638</v>
      </c>
      <c r="C836" s="2">
        <v>2640</v>
      </c>
      <c r="D836" s="2">
        <v>2681</v>
      </c>
      <c r="E836" s="2">
        <v>41</v>
      </c>
      <c r="F836" s="2">
        <v>2681</v>
      </c>
      <c r="G836" s="2" t="b">
        <v>1</v>
      </c>
      <c r="H836" s="22">
        <v>1.5292801193584483E-2</v>
      </c>
    </row>
    <row r="837" spans="1:8">
      <c r="A837" s="2" t="s">
        <v>1261</v>
      </c>
      <c r="B837" s="2" t="s">
        <v>1638</v>
      </c>
      <c r="C837" s="2">
        <v>454</v>
      </c>
      <c r="D837" s="2">
        <v>2478</v>
      </c>
      <c r="E837" s="2">
        <v>2024</v>
      </c>
      <c r="F837" s="2">
        <v>2513</v>
      </c>
      <c r="G837" s="2" t="b">
        <v>1</v>
      </c>
      <c r="H837" s="22">
        <v>0.80541185833664941</v>
      </c>
    </row>
    <row r="838" spans="1:8">
      <c r="A838" s="2" t="s">
        <v>1261</v>
      </c>
      <c r="B838" s="2" t="s">
        <v>1638</v>
      </c>
      <c r="C838" s="2">
        <v>64</v>
      </c>
      <c r="D838" s="2">
        <v>448</v>
      </c>
      <c r="E838" s="2">
        <v>384</v>
      </c>
      <c r="F838" s="2">
        <v>2513</v>
      </c>
      <c r="G838" s="2" t="b">
        <v>1</v>
      </c>
      <c r="H838" s="22">
        <v>0.15280541185833665</v>
      </c>
    </row>
    <row r="839" spans="1:8">
      <c r="A839" s="2" t="s">
        <v>315</v>
      </c>
      <c r="B839" s="2" t="s">
        <v>1638</v>
      </c>
      <c r="C839" s="2">
        <v>2045</v>
      </c>
      <c r="D839" s="2">
        <v>2250</v>
      </c>
      <c r="E839" s="2">
        <v>205</v>
      </c>
      <c r="F839" s="2">
        <v>2250</v>
      </c>
      <c r="G839" s="2" t="b">
        <v>1</v>
      </c>
      <c r="H839" s="22">
        <v>9.1111111111111115E-2</v>
      </c>
    </row>
    <row r="840" spans="1:8">
      <c r="A840" s="2" t="s">
        <v>763</v>
      </c>
      <c r="B840" s="2" t="s">
        <v>1638</v>
      </c>
      <c r="C840" s="2">
        <v>1248</v>
      </c>
      <c r="D840" s="2">
        <v>1331</v>
      </c>
      <c r="E840" s="2">
        <v>83</v>
      </c>
      <c r="F840" s="2">
        <v>2065</v>
      </c>
      <c r="G840" s="2" t="b">
        <v>0</v>
      </c>
      <c r="H840" s="22">
        <v>4.0193704600484263E-2</v>
      </c>
    </row>
    <row r="841" spans="1:8">
      <c r="A841" s="2" t="s">
        <v>475</v>
      </c>
      <c r="B841" s="2" t="s">
        <v>1638</v>
      </c>
      <c r="C841" s="2">
        <v>1</v>
      </c>
      <c r="D841" s="2">
        <v>281</v>
      </c>
      <c r="E841" s="2">
        <v>280</v>
      </c>
      <c r="F841" s="2">
        <v>2016</v>
      </c>
      <c r="G841" s="2" t="b">
        <v>1</v>
      </c>
      <c r="H841" s="22">
        <v>0.1388888888888889</v>
      </c>
    </row>
    <row r="842" spans="1:8">
      <c r="A842" s="2" t="s">
        <v>1281</v>
      </c>
      <c r="B842" s="2" t="s">
        <v>1638</v>
      </c>
      <c r="C842" s="2">
        <v>1226</v>
      </c>
      <c r="D842" s="2">
        <v>1283</v>
      </c>
      <c r="E842" s="2">
        <v>57</v>
      </c>
      <c r="F842" s="2">
        <v>1283</v>
      </c>
      <c r="G842" s="2" t="b">
        <v>1</v>
      </c>
      <c r="H842" s="22">
        <v>4.4427123928293066E-2</v>
      </c>
    </row>
    <row r="843" spans="1:8">
      <c r="A843" s="2" t="s">
        <v>1281</v>
      </c>
      <c r="B843" s="2" t="s">
        <v>1638</v>
      </c>
      <c r="C843" s="2">
        <v>1182</v>
      </c>
      <c r="D843" s="2">
        <v>1224</v>
      </c>
      <c r="E843" s="2">
        <v>42</v>
      </c>
      <c r="F843" s="2">
        <v>1283</v>
      </c>
      <c r="G843" s="2" t="b">
        <v>1</v>
      </c>
      <c r="H843" s="22">
        <v>3.2735775526110678E-2</v>
      </c>
    </row>
    <row r="844" spans="1:8">
      <c r="A844" s="2" t="s">
        <v>1344</v>
      </c>
      <c r="B844" s="2" t="s">
        <v>1638</v>
      </c>
      <c r="C844" s="2">
        <v>1</v>
      </c>
      <c r="D844" s="2">
        <v>1250</v>
      </c>
      <c r="E844" s="2">
        <v>1249</v>
      </c>
      <c r="F844" s="2">
        <v>1250</v>
      </c>
      <c r="G844" s="2" t="b">
        <v>1</v>
      </c>
      <c r="H844" s="22">
        <v>0.99919999999999998</v>
      </c>
    </row>
    <row r="845" spans="1:8">
      <c r="A845" s="2" t="s">
        <v>1388</v>
      </c>
      <c r="B845" s="2" t="s">
        <v>1638</v>
      </c>
      <c r="C845" s="2">
        <v>1</v>
      </c>
      <c r="D845" s="2">
        <v>1172</v>
      </c>
      <c r="E845" s="2">
        <v>1171</v>
      </c>
      <c r="F845" s="2">
        <v>1172</v>
      </c>
      <c r="G845" s="2" t="b">
        <v>1</v>
      </c>
      <c r="H845" s="22">
        <v>0.99914675767918093</v>
      </c>
    </row>
  </sheetData>
  <sortState ref="A3:I844">
    <sortCondition ref="B3:B844"/>
    <sortCondition descending="1" ref="F3:F844"/>
  </sortState>
  <phoneticPr fontId="4" type="noConversion"/>
  <conditionalFormatting sqref="H4:H1048576 H2">
    <cfRule type="colorScale" priority="3">
      <colorScale>
        <cfvo type="min"/>
        <cfvo type="max"/>
        <color theme="0"/>
        <color theme="5" tint="-0.249977111117893"/>
      </colorScale>
    </cfRule>
  </conditionalFormatting>
  <conditionalFormatting sqref="H3">
    <cfRule type="colorScale" priority="1">
      <colorScale>
        <cfvo type="min"/>
        <cfvo type="max"/>
        <color theme="0"/>
        <color theme="5" tint="-0.249977111117893"/>
      </colorScale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enableFormatConditionsCalculation="0"/>
  <dimension ref="A1:I762"/>
  <sheetViews>
    <sheetView tabSelected="1" showRuler="0" topLeftCell="A2" workbookViewId="0">
      <selection activeCell="C49" sqref="C49"/>
    </sheetView>
  </sheetViews>
  <sheetFormatPr baseColWidth="10" defaultRowHeight="15" x14ac:dyDescent="0"/>
  <cols>
    <col min="1" max="1" width="27.5" customWidth="1"/>
    <col min="2" max="2" width="43.6640625" customWidth="1"/>
    <col min="6" max="6" width="15.5" customWidth="1"/>
    <col min="7" max="7" width="26.5" customWidth="1"/>
    <col min="8" max="8" width="22" style="5" customWidth="1"/>
  </cols>
  <sheetData>
    <row r="1" spans="1:9">
      <c r="A1" s="3" t="s">
        <v>1627</v>
      </c>
      <c r="B1" s="3"/>
      <c r="C1" s="3"/>
      <c r="D1" s="3"/>
      <c r="E1" s="3"/>
      <c r="F1" s="4"/>
      <c r="G1" s="3"/>
      <c r="H1" s="9"/>
      <c r="I1" s="3"/>
    </row>
    <row r="2" spans="1:9" s="1" customFormat="1">
      <c r="A2" s="3" t="s">
        <v>0</v>
      </c>
      <c r="B2" s="3" t="s">
        <v>1599</v>
      </c>
      <c r="C2" s="3"/>
      <c r="D2" s="3"/>
      <c r="E2" s="3"/>
      <c r="F2" s="3"/>
      <c r="G2" s="3"/>
      <c r="H2" s="9"/>
    </row>
    <row r="3" spans="1:9" s="25" customFormat="1">
      <c r="A3" s="27" t="s">
        <v>1578</v>
      </c>
      <c r="B3" s="27" t="s">
        <v>1579</v>
      </c>
      <c r="C3" s="29" t="s">
        <v>1580</v>
      </c>
      <c r="D3" s="29" t="s">
        <v>1581</v>
      </c>
      <c r="E3" s="29" t="s">
        <v>1582</v>
      </c>
      <c r="F3" s="29" t="s">
        <v>1629</v>
      </c>
      <c r="G3" s="25" t="s">
        <v>1583</v>
      </c>
      <c r="H3" s="26" t="s">
        <v>1628</v>
      </c>
      <c r="I3" s="27" t="s">
        <v>1590</v>
      </c>
    </row>
    <row r="4" spans="1:9" s="2" customFormat="1">
      <c r="A4" s="3" t="s">
        <v>1517</v>
      </c>
      <c r="B4" s="2" t="s">
        <v>1620</v>
      </c>
      <c r="C4" s="3">
        <v>1</v>
      </c>
      <c r="D4" s="3">
        <v>100</v>
      </c>
      <c r="E4" s="3">
        <v>99</v>
      </c>
      <c r="F4" s="3">
        <v>100</v>
      </c>
      <c r="G4" s="3" t="b">
        <v>1</v>
      </c>
      <c r="H4" s="9">
        <v>0.99</v>
      </c>
      <c r="I4"/>
    </row>
    <row r="5" spans="1:9">
      <c r="A5" s="3" t="s">
        <v>1436</v>
      </c>
      <c r="B5" s="2" t="s">
        <v>1620</v>
      </c>
      <c r="C5" s="3">
        <v>1</v>
      </c>
      <c r="D5" s="3">
        <v>132</v>
      </c>
      <c r="E5" s="3">
        <v>131</v>
      </c>
      <c r="F5" s="3">
        <v>132</v>
      </c>
      <c r="G5" s="3" t="b">
        <v>1</v>
      </c>
      <c r="H5" s="9">
        <v>0.99242424242424243</v>
      </c>
    </row>
    <row r="6" spans="1:9">
      <c r="A6" s="3" t="s">
        <v>475</v>
      </c>
      <c r="B6" s="2" t="s">
        <v>1620</v>
      </c>
      <c r="C6" s="3">
        <v>1</v>
      </c>
      <c r="D6" s="3">
        <v>168</v>
      </c>
      <c r="E6" s="3">
        <v>167</v>
      </c>
      <c r="F6" s="3">
        <v>168</v>
      </c>
      <c r="G6" s="3" t="b">
        <v>1</v>
      </c>
      <c r="H6" s="9">
        <v>0.99404761904761907</v>
      </c>
    </row>
    <row r="7" spans="1:9">
      <c r="A7" s="3" t="s">
        <v>1500</v>
      </c>
      <c r="B7" s="2" t="s">
        <v>1620</v>
      </c>
      <c r="C7" s="3">
        <v>1</v>
      </c>
      <c r="D7" s="3">
        <v>227</v>
      </c>
      <c r="E7" s="3">
        <v>226</v>
      </c>
      <c r="F7" s="3">
        <v>227</v>
      </c>
      <c r="G7" s="3" t="b">
        <v>1</v>
      </c>
      <c r="H7" s="9">
        <v>0.99559471365638763</v>
      </c>
    </row>
    <row r="8" spans="1:9">
      <c r="A8" s="3" t="s">
        <v>1477</v>
      </c>
      <c r="B8" s="2" t="s">
        <v>1620</v>
      </c>
      <c r="C8" s="3">
        <v>173</v>
      </c>
      <c r="D8" s="3">
        <v>245</v>
      </c>
      <c r="E8" s="3">
        <v>72</v>
      </c>
      <c r="F8" s="3">
        <v>247</v>
      </c>
      <c r="G8" s="3" t="b">
        <v>1</v>
      </c>
      <c r="H8" s="9">
        <v>0.291497975708502</v>
      </c>
    </row>
    <row r="9" spans="1:9">
      <c r="A9" s="3" t="s">
        <v>806</v>
      </c>
      <c r="B9" s="2" t="s">
        <v>1620</v>
      </c>
      <c r="C9" s="3">
        <v>1</v>
      </c>
      <c r="D9" s="3">
        <v>252</v>
      </c>
      <c r="E9" s="3">
        <v>251</v>
      </c>
      <c r="F9" s="3">
        <v>252</v>
      </c>
      <c r="G9" s="3" t="b">
        <v>1</v>
      </c>
      <c r="H9" s="9">
        <v>0.99603174603174605</v>
      </c>
    </row>
    <row r="10" spans="1:9">
      <c r="A10" s="3" t="s">
        <v>1522</v>
      </c>
      <c r="B10" s="2" t="s">
        <v>1620</v>
      </c>
      <c r="C10" s="3">
        <v>1</v>
      </c>
      <c r="D10" s="3">
        <v>256</v>
      </c>
      <c r="E10" s="3">
        <v>255</v>
      </c>
      <c r="F10" s="3">
        <v>256</v>
      </c>
      <c r="G10" s="3" t="b">
        <v>1</v>
      </c>
      <c r="H10" s="9">
        <v>0.99609375</v>
      </c>
    </row>
    <row r="11" spans="1:9">
      <c r="A11" s="3" t="s">
        <v>1560</v>
      </c>
      <c r="B11" s="2" t="s">
        <v>1620</v>
      </c>
      <c r="C11" s="3">
        <v>2</v>
      </c>
      <c r="D11" s="3">
        <v>296</v>
      </c>
      <c r="E11" s="3">
        <v>294</v>
      </c>
      <c r="F11" s="3">
        <v>296</v>
      </c>
      <c r="G11" s="3" t="b">
        <v>1</v>
      </c>
      <c r="H11" s="9">
        <v>0.9932432432432432</v>
      </c>
    </row>
    <row r="12" spans="1:9">
      <c r="A12" s="3" t="s">
        <v>890</v>
      </c>
      <c r="B12" s="2" t="s">
        <v>1620</v>
      </c>
      <c r="C12" s="3">
        <v>147</v>
      </c>
      <c r="D12" s="3">
        <v>290</v>
      </c>
      <c r="E12" s="3">
        <v>143</v>
      </c>
      <c r="F12" s="3">
        <v>318</v>
      </c>
      <c r="G12" s="3" t="b">
        <v>1</v>
      </c>
      <c r="H12" s="9">
        <v>0.44968553459119498</v>
      </c>
    </row>
    <row r="13" spans="1:9">
      <c r="A13" s="3" t="s">
        <v>1489</v>
      </c>
      <c r="B13" s="2" t="s">
        <v>1620</v>
      </c>
      <c r="C13" s="3">
        <v>115</v>
      </c>
      <c r="D13" s="3">
        <v>279</v>
      </c>
      <c r="E13" s="3">
        <v>164</v>
      </c>
      <c r="F13" s="3">
        <v>357</v>
      </c>
      <c r="G13" s="3" t="b">
        <v>1</v>
      </c>
      <c r="H13" s="9">
        <v>0.45938375350140054</v>
      </c>
    </row>
    <row r="14" spans="1:9">
      <c r="A14" s="3" t="s">
        <v>1562</v>
      </c>
      <c r="B14" s="2" t="s">
        <v>1620</v>
      </c>
      <c r="C14" s="3">
        <v>307</v>
      </c>
      <c r="D14" s="3">
        <v>359</v>
      </c>
      <c r="E14" s="3">
        <v>52</v>
      </c>
      <c r="F14" s="3">
        <v>359</v>
      </c>
      <c r="G14" s="3" t="b">
        <v>1</v>
      </c>
      <c r="H14" s="9">
        <v>0.14484679665738162</v>
      </c>
    </row>
    <row r="15" spans="1:9">
      <c r="A15" s="3" t="s">
        <v>1514</v>
      </c>
      <c r="B15" s="2" t="s">
        <v>1620</v>
      </c>
      <c r="C15" s="3">
        <v>1</v>
      </c>
      <c r="D15" s="3">
        <v>360</v>
      </c>
      <c r="E15" s="3">
        <v>359</v>
      </c>
      <c r="F15" s="3">
        <v>360</v>
      </c>
      <c r="G15" s="3" t="b">
        <v>1</v>
      </c>
      <c r="H15" s="9">
        <v>0.99722222222222223</v>
      </c>
    </row>
    <row r="16" spans="1:9">
      <c r="A16" s="3" t="s">
        <v>1567</v>
      </c>
      <c r="B16" s="2" t="s">
        <v>1620</v>
      </c>
      <c r="C16" s="3">
        <v>347</v>
      </c>
      <c r="D16" s="3">
        <v>390</v>
      </c>
      <c r="E16" s="3">
        <v>43</v>
      </c>
      <c r="F16" s="3">
        <v>391</v>
      </c>
      <c r="G16" s="3" t="b">
        <v>1</v>
      </c>
      <c r="H16" s="9">
        <v>0.10997442455242967</v>
      </c>
    </row>
    <row r="17" spans="1:8">
      <c r="A17" s="3" t="s">
        <v>1564</v>
      </c>
      <c r="B17" s="2" t="s">
        <v>1620</v>
      </c>
      <c r="C17" s="3">
        <v>118</v>
      </c>
      <c r="D17" s="3">
        <v>411</v>
      </c>
      <c r="E17" s="3">
        <v>293</v>
      </c>
      <c r="F17" s="3">
        <v>412</v>
      </c>
      <c r="G17" s="3" t="b">
        <v>1</v>
      </c>
      <c r="H17" s="9">
        <v>0.71116504854368934</v>
      </c>
    </row>
    <row r="18" spans="1:8">
      <c r="A18" s="3" t="s">
        <v>1461</v>
      </c>
      <c r="B18" s="2" t="s">
        <v>1620</v>
      </c>
      <c r="C18" s="3">
        <v>108</v>
      </c>
      <c r="D18" s="3">
        <v>251</v>
      </c>
      <c r="E18" s="3">
        <v>143</v>
      </c>
      <c r="F18" s="3">
        <v>418</v>
      </c>
      <c r="G18" s="3" t="b">
        <v>1</v>
      </c>
      <c r="H18" s="9">
        <v>0.34210526315789475</v>
      </c>
    </row>
    <row r="19" spans="1:8">
      <c r="A19" s="3" t="s">
        <v>1466</v>
      </c>
      <c r="B19" s="2" t="s">
        <v>1620</v>
      </c>
      <c r="C19" s="3">
        <v>45</v>
      </c>
      <c r="D19" s="3">
        <v>436</v>
      </c>
      <c r="E19" s="3">
        <v>391</v>
      </c>
      <c r="F19" s="3">
        <v>438</v>
      </c>
      <c r="G19" s="3" t="b">
        <v>1</v>
      </c>
      <c r="H19" s="9">
        <v>0.89269406392694062</v>
      </c>
    </row>
    <row r="20" spans="1:8">
      <c r="A20" s="3" t="s">
        <v>1430</v>
      </c>
      <c r="B20" s="2" t="s">
        <v>1620</v>
      </c>
      <c r="C20" s="3">
        <v>3</v>
      </c>
      <c r="D20" s="3">
        <v>322</v>
      </c>
      <c r="E20" s="3">
        <v>319</v>
      </c>
      <c r="F20" s="3">
        <v>460</v>
      </c>
      <c r="G20" s="3" t="b">
        <v>1</v>
      </c>
      <c r="H20" s="9">
        <v>0.69347826086956521</v>
      </c>
    </row>
    <row r="21" spans="1:8">
      <c r="A21" s="3" t="s">
        <v>1551</v>
      </c>
      <c r="B21" s="2" t="s">
        <v>1620</v>
      </c>
      <c r="C21" s="3">
        <v>88</v>
      </c>
      <c r="D21" s="3">
        <v>209</v>
      </c>
      <c r="E21" s="3">
        <v>121</v>
      </c>
      <c r="F21" s="3">
        <v>473</v>
      </c>
      <c r="G21" s="3" t="b">
        <v>1</v>
      </c>
      <c r="H21" s="9">
        <v>0.2558139534883721</v>
      </c>
    </row>
    <row r="22" spans="1:8">
      <c r="A22" s="3" t="s">
        <v>1509</v>
      </c>
      <c r="B22" s="2" t="s">
        <v>1620</v>
      </c>
      <c r="C22" s="3">
        <v>416</v>
      </c>
      <c r="D22" s="3">
        <v>544</v>
      </c>
      <c r="E22" s="3">
        <v>128</v>
      </c>
      <c r="F22" s="3">
        <v>544</v>
      </c>
      <c r="G22" s="3" t="b">
        <v>1</v>
      </c>
      <c r="H22" s="9">
        <v>0.23529411764705882</v>
      </c>
    </row>
    <row r="23" spans="1:8">
      <c r="A23" s="3" t="s">
        <v>1519</v>
      </c>
      <c r="B23" s="2" t="s">
        <v>1620</v>
      </c>
      <c r="C23" s="3">
        <v>1</v>
      </c>
      <c r="D23" s="3">
        <v>547</v>
      </c>
      <c r="E23" s="3">
        <v>546</v>
      </c>
      <c r="F23" s="3">
        <v>547</v>
      </c>
      <c r="G23" s="3" t="b">
        <v>1</v>
      </c>
      <c r="H23" s="9">
        <v>0.9981718464351006</v>
      </c>
    </row>
    <row r="24" spans="1:8">
      <c r="A24" s="3" t="s">
        <v>613</v>
      </c>
      <c r="B24" s="2" t="s">
        <v>1620</v>
      </c>
      <c r="C24" s="3">
        <v>1</v>
      </c>
      <c r="D24" s="3">
        <v>562</v>
      </c>
      <c r="E24" s="3">
        <v>561</v>
      </c>
      <c r="F24" s="3">
        <v>562</v>
      </c>
      <c r="G24" s="3" t="b">
        <v>1</v>
      </c>
      <c r="H24" s="9">
        <v>0.99822064056939497</v>
      </c>
    </row>
    <row r="25" spans="1:8">
      <c r="A25" s="3" t="s">
        <v>954</v>
      </c>
      <c r="B25" s="2" t="s">
        <v>1620</v>
      </c>
      <c r="C25" s="3">
        <v>37</v>
      </c>
      <c r="D25" s="3">
        <v>183</v>
      </c>
      <c r="E25" s="3">
        <v>146</v>
      </c>
      <c r="F25" s="3">
        <v>594</v>
      </c>
      <c r="G25" s="3" t="b">
        <v>1</v>
      </c>
      <c r="H25" s="9">
        <v>0.24579124579124578</v>
      </c>
    </row>
    <row r="26" spans="1:8">
      <c r="A26" s="3" t="s">
        <v>1460</v>
      </c>
      <c r="B26" s="2" t="s">
        <v>1620</v>
      </c>
      <c r="C26" s="3">
        <v>1</v>
      </c>
      <c r="D26" s="3">
        <v>628</v>
      </c>
      <c r="E26" s="3">
        <v>627</v>
      </c>
      <c r="F26" s="3">
        <v>628</v>
      </c>
      <c r="G26" s="3" t="b">
        <v>1</v>
      </c>
      <c r="H26" s="9">
        <v>0.99840764331210186</v>
      </c>
    </row>
    <row r="27" spans="1:8">
      <c r="A27" s="3" t="s">
        <v>1115</v>
      </c>
      <c r="B27" s="2" t="s">
        <v>1620</v>
      </c>
      <c r="C27" s="3">
        <v>1</v>
      </c>
      <c r="D27" s="3">
        <v>671</v>
      </c>
      <c r="E27" s="3">
        <v>670</v>
      </c>
      <c r="F27" s="3">
        <v>671</v>
      </c>
      <c r="G27" s="3" t="b">
        <v>1</v>
      </c>
      <c r="H27" s="9">
        <v>0.99850968703427723</v>
      </c>
    </row>
    <row r="28" spans="1:8">
      <c r="A28" s="3" t="s">
        <v>1457</v>
      </c>
      <c r="B28" s="2" t="s">
        <v>1620</v>
      </c>
      <c r="C28" s="3">
        <v>243</v>
      </c>
      <c r="D28" s="3">
        <v>389</v>
      </c>
      <c r="E28" s="3">
        <v>146</v>
      </c>
      <c r="F28" s="3">
        <v>688</v>
      </c>
      <c r="G28" s="3" t="b">
        <v>1</v>
      </c>
      <c r="H28" s="9">
        <v>0.21220930232558138</v>
      </c>
    </row>
    <row r="29" spans="1:8">
      <c r="A29" s="3" t="s">
        <v>1458</v>
      </c>
      <c r="B29" s="2" t="s">
        <v>1620</v>
      </c>
      <c r="C29" s="3">
        <v>640</v>
      </c>
      <c r="D29" s="3">
        <v>741</v>
      </c>
      <c r="E29" s="3">
        <v>101</v>
      </c>
      <c r="F29" s="3">
        <v>744</v>
      </c>
      <c r="G29" s="3" t="b">
        <v>1</v>
      </c>
      <c r="H29" s="9">
        <v>0.135752688172043</v>
      </c>
    </row>
    <row r="30" spans="1:8">
      <c r="A30" s="3" t="s">
        <v>1498</v>
      </c>
      <c r="B30" s="2" t="s">
        <v>1620</v>
      </c>
      <c r="C30" s="3">
        <v>1</v>
      </c>
      <c r="D30" s="3">
        <v>753</v>
      </c>
      <c r="E30" s="3">
        <v>752</v>
      </c>
      <c r="F30" s="3">
        <v>753</v>
      </c>
      <c r="G30" s="3" t="b">
        <v>1</v>
      </c>
      <c r="H30" s="9">
        <v>0.99867197875166003</v>
      </c>
    </row>
    <row r="31" spans="1:8">
      <c r="A31" s="3" t="s">
        <v>1454</v>
      </c>
      <c r="B31" s="2" t="s">
        <v>1620</v>
      </c>
      <c r="C31" s="3">
        <v>289</v>
      </c>
      <c r="D31" s="3">
        <v>438</v>
      </c>
      <c r="E31" s="3">
        <v>149</v>
      </c>
      <c r="F31" s="3">
        <v>787</v>
      </c>
      <c r="G31" s="3" t="b">
        <v>1</v>
      </c>
      <c r="H31" s="9">
        <v>0.18932655654383734</v>
      </c>
    </row>
    <row r="32" spans="1:8">
      <c r="A32" s="3" t="s">
        <v>1424</v>
      </c>
      <c r="B32" s="2" t="s">
        <v>1620</v>
      </c>
      <c r="C32" s="3">
        <v>697</v>
      </c>
      <c r="D32" s="3">
        <v>864</v>
      </c>
      <c r="E32" s="3">
        <v>167</v>
      </c>
      <c r="F32" s="3">
        <v>875</v>
      </c>
      <c r="G32" s="3" t="b">
        <v>1</v>
      </c>
      <c r="H32" s="9">
        <v>0.19085714285714286</v>
      </c>
    </row>
    <row r="33" spans="1:8">
      <c r="A33" s="3" t="s">
        <v>1483</v>
      </c>
      <c r="B33" s="2" t="s">
        <v>1620</v>
      </c>
      <c r="C33" s="3">
        <v>6</v>
      </c>
      <c r="D33" s="3">
        <v>906</v>
      </c>
      <c r="E33" s="3">
        <v>900</v>
      </c>
      <c r="F33" s="3">
        <v>908</v>
      </c>
      <c r="G33" s="3" t="b">
        <v>1</v>
      </c>
      <c r="H33" s="9">
        <v>0.99118942731277537</v>
      </c>
    </row>
    <row r="34" spans="1:8">
      <c r="A34" s="3" t="s">
        <v>408</v>
      </c>
      <c r="B34" s="2" t="s">
        <v>1620</v>
      </c>
      <c r="C34" s="3">
        <v>1</v>
      </c>
      <c r="D34" s="3">
        <v>939</v>
      </c>
      <c r="E34" s="3">
        <v>938</v>
      </c>
      <c r="F34" s="3">
        <v>939</v>
      </c>
      <c r="G34" s="3" t="b">
        <v>1</v>
      </c>
      <c r="H34" s="9">
        <v>0.99893503727369537</v>
      </c>
    </row>
    <row r="35" spans="1:8">
      <c r="A35" s="3" t="s">
        <v>28</v>
      </c>
      <c r="B35" s="2" t="s">
        <v>1620</v>
      </c>
      <c r="C35" s="3">
        <v>1</v>
      </c>
      <c r="D35" s="3">
        <v>1009</v>
      </c>
      <c r="E35" s="3">
        <v>1008</v>
      </c>
      <c r="F35" s="3">
        <v>1009</v>
      </c>
      <c r="G35" s="3" t="b">
        <v>1</v>
      </c>
      <c r="H35" s="9">
        <v>0.9990089197224975</v>
      </c>
    </row>
    <row r="36" spans="1:8">
      <c r="A36" s="3" t="s">
        <v>1200</v>
      </c>
      <c r="B36" s="2" t="s">
        <v>1620</v>
      </c>
      <c r="C36" s="3">
        <v>682</v>
      </c>
      <c r="D36" s="3">
        <v>827</v>
      </c>
      <c r="E36" s="3">
        <v>145</v>
      </c>
      <c r="F36" s="3">
        <v>1032</v>
      </c>
      <c r="G36" s="3" t="b">
        <v>1</v>
      </c>
      <c r="H36" s="9">
        <v>0.14050387596899225</v>
      </c>
    </row>
    <row r="37" spans="1:8">
      <c r="A37" s="3" t="s">
        <v>1472</v>
      </c>
      <c r="B37" s="2" t="s">
        <v>1620</v>
      </c>
      <c r="C37" s="3">
        <v>1038</v>
      </c>
      <c r="D37" s="3">
        <v>1108</v>
      </c>
      <c r="E37" s="3">
        <v>70</v>
      </c>
      <c r="F37" s="3">
        <v>1108</v>
      </c>
      <c r="G37" s="3" t="b">
        <v>1</v>
      </c>
      <c r="H37" s="9">
        <v>6.3176895306859202E-2</v>
      </c>
    </row>
    <row r="38" spans="1:8">
      <c r="A38" s="3" t="s">
        <v>1532</v>
      </c>
      <c r="B38" s="2" t="s">
        <v>1620</v>
      </c>
      <c r="C38" s="3">
        <v>440</v>
      </c>
      <c r="D38" s="3">
        <v>582</v>
      </c>
      <c r="E38" s="3">
        <v>142</v>
      </c>
      <c r="F38" s="3">
        <v>1172</v>
      </c>
      <c r="G38" s="3" t="b">
        <v>1</v>
      </c>
      <c r="H38" s="9">
        <v>0.12116040955631399</v>
      </c>
    </row>
    <row r="39" spans="1:8">
      <c r="A39" s="3" t="s">
        <v>1470</v>
      </c>
      <c r="B39" s="2" t="s">
        <v>1620</v>
      </c>
      <c r="C39" s="3">
        <v>82</v>
      </c>
      <c r="D39" s="3">
        <v>216</v>
      </c>
      <c r="E39" s="3">
        <v>134</v>
      </c>
      <c r="F39" s="3">
        <v>1247</v>
      </c>
      <c r="G39" s="3" t="b">
        <v>1</v>
      </c>
      <c r="H39" s="9">
        <v>0.10745789895749799</v>
      </c>
    </row>
    <row r="40" spans="1:8">
      <c r="A40" s="3" t="s">
        <v>1501</v>
      </c>
      <c r="B40" s="2" t="s">
        <v>1620</v>
      </c>
      <c r="C40" s="3">
        <v>951</v>
      </c>
      <c r="D40" s="3">
        <v>1107</v>
      </c>
      <c r="E40" s="3">
        <v>156</v>
      </c>
      <c r="F40" s="3">
        <v>1261</v>
      </c>
      <c r="G40" s="3" t="b">
        <v>1</v>
      </c>
      <c r="H40" s="9">
        <v>0.12371134020618557</v>
      </c>
    </row>
    <row r="41" spans="1:8">
      <c r="A41" s="3" t="s">
        <v>1518</v>
      </c>
      <c r="B41" s="2" t="s">
        <v>1620</v>
      </c>
      <c r="C41" s="3">
        <v>203</v>
      </c>
      <c r="D41" s="3">
        <v>332</v>
      </c>
      <c r="E41" s="3">
        <v>129</v>
      </c>
      <c r="F41" s="3">
        <v>1284</v>
      </c>
      <c r="G41" s="3" t="b">
        <v>1</v>
      </c>
      <c r="H41" s="9">
        <v>0.10046728971962617</v>
      </c>
    </row>
    <row r="42" spans="1:8">
      <c r="A42" s="3" t="s">
        <v>1486</v>
      </c>
      <c r="B42" s="2" t="s">
        <v>1620</v>
      </c>
      <c r="C42" s="3">
        <v>192</v>
      </c>
      <c r="D42" s="3">
        <v>343</v>
      </c>
      <c r="E42" s="3">
        <v>151</v>
      </c>
      <c r="F42" s="3">
        <v>1294</v>
      </c>
      <c r="G42" s="3" t="b">
        <v>1</v>
      </c>
      <c r="H42" s="9">
        <v>0.11669242658423493</v>
      </c>
    </row>
    <row r="43" spans="1:8">
      <c r="A43" s="3" t="s">
        <v>1546</v>
      </c>
      <c r="B43" s="2" t="s">
        <v>1620</v>
      </c>
      <c r="C43" s="3">
        <v>262</v>
      </c>
      <c r="D43" s="3">
        <v>406</v>
      </c>
      <c r="E43" s="3">
        <v>144</v>
      </c>
      <c r="F43" s="3">
        <v>1295</v>
      </c>
      <c r="G43" s="3" t="b">
        <v>1</v>
      </c>
      <c r="H43" s="9">
        <v>0.11119691119691119</v>
      </c>
    </row>
    <row r="44" spans="1:8">
      <c r="A44" s="3" t="s">
        <v>1528</v>
      </c>
      <c r="B44" s="2" t="s">
        <v>1620</v>
      </c>
      <c r="C44" s="3">
        <v>4</v>
      </c>
      <c r="D44" s="3">
        <v>489</v>
      </c>
      <c r="E44" s="3">
        <v>485</v>
      </c>
      <c r="F44" s="3">
        <v>1318</v>
      </c>
      <c r="G44" s="3" t="b">
        <v>1</v>
      </c>
      <c r="H44" s="9">
        <v>0.36798179059180575</v>
      </c>
    </row>
    <row r="45" spans="1:8">
      <c r="A45" s="3" t="s">
        <v>1494</v>
      </c>
      <c r="B45" s="2" t="s">
        <v>1620</v>
      </c>
      <c r="C45" s="3">
        <v>688</v>
      </c>
      <c r="D45" s="3">
        <v>832</v>
      </c>
      <c r="E45" s="3">
        <v>144</v>
      </c>
      <c r="F45" s="3">
        <v>1351</v>
      </c>
      <c r="G45" s="3" t="b">
        <v>0</v>
      </c>
      <c r="H45" s="9">
        <v>0.10658771280532939</v>
      </c>
    </row>
    <row r="46" spans="1:8">
      <c r="A46" s="3" t="s">
        <v>1443</v>
      </c>
      <c r="B46" s="2" t="s">
        <v>1620</v>
      </c>
      <c r="C46" s="3">
        <v>899</v>
      </c>
      <c r="D46" s="3">
        <v>978</v>
      </c>
      <c r="E46" s="3">
        <v>79</v>
      </c>
      <c r="F46" s="3">
        <v>1393</v>
      </c>
      <c r="G46" s="3" t="b">
        <v>1</v>
      </c>
      <c r="H46" s="9">
        <v>5.6712132089016508E-2</v>
      </c>
    </row>
    <row r="47" spans="1:8">
      <c r="A47" s="3" t="s">
        <v>1453</v>
      </c>
      <c r="B47" s="2" t="s">
        <v>1620</v>
      </c>
      <c r="C47" s="3">
        <v>41</v>
      </c>
      <c r="D47" s="3">
        <v>1403</v>
      </c>
      <c r="E47" s="3">
        <v>1362</v>
      </c>
      <c r="F47" s="3">
        <v>1406</v>
      </c>
      <c r="G47" s="3" t="b">
        <v>1</v>
      </c>
      <c r="H47" s="9">
        <v>0.96870554765291605</v>
      </c>
    </row>
    <row r="48" spans="1:8">
      <c r="A48" s="3" t="s">
        <v>1432</v>
      </c>
      <c r="B48" s="2" t="s">
        <v>1620</v>
      </c>
      <c r="C48" s="3">
        <v>1034</v>
      </c>
      <c r="D48" s="3">
        <v>1164</v>
      </c>
      <c r="E48" s="3">
        <v>130</v>
      </c>
      <c r="F48" s="3">
        <v>1437</v>
      </c>
      <c r="G48" s="3" t="b">
        <v>1</v>
      </c>
      <c r="H48" s="9">
        <v>9.0466249130132223E-2</v>
      </c>
    </row>
    <row r="49" spans="1:8">
      <c r="A49" s="3" t="s">
        <v>1427</v>
      </c>
      <c r="B49" s="2" t="s">
        <v>1620</v>
      </c>
      <c r="C49" s="3">
        <v>1308</v>
      </c>
      <c r="D49" s="3">
        <v>1468</v>
      </c>
      <c r="E49" s="3">
        <v>160</v>
      </c>
      <c r="F49" s="3">
        <v>1494</v>
      </c>
      <c r="G49" s="3" t="b">
        <v>1</v>
      </c>
      <c r="H49" s="9">
        <v>0.107095046854083</v>
      </c>
    </row>
    <row r="50" spans="1:8">
      <c r="A50" s="3" t="s">
        <v>1437</v>
      </c>
      <c r="B50" s="2" t="s">
        <v>1620</v>
      </c>
      <c r="C50" s="3">
        <v>281</v>
      </c>
      <c r="D50" s="3">
        <v>426</v>
      </c>
      <c r="E50" s="3">
        <v>145</v>
      </c>
      <c r="F50" s="3">
        <v>1554</v>
      </c>
      <c r="G50" s="3" t="b">
        <v>1</v>
      </c>
      <c r="H50" s="9">
        <v>9.3307593307593306E-2</v>
      </c>
    </row>
    <row r="51" spans="1:8">
      <c r="A51" s="3" t="s">
        <v>1496</v>
      </c>
      <c r="B51" s="2" t="s">
        <v>1620</v>
      </c>
      <c r="C51" s="3">
        <v>6</v>
      </c>
      <c r="D51" s="3">
        <v>56</v>
      </c>
      <c r="E51" s="3">
        <v>50</v>
      </c>
      <c r="F51" s="3">
        <v>1581</v>
      </c>
      <c r="G51" s="3" t="b">
        <v>1</v>
      </c>
      <c r="H51" s="9">
        <v>3.1625553447185324E-2</v>
      </c>
    </row>
    <row r="52" spans="1:8">
      <c r="A52" s="3" t="s">
        <v>1508</v>
      </c>
      <c r="B52" s="2" t="s">
        <v>1620</v>
      </c>
      <c r="C52" s="3">
        <v>1343</v>
      </c>
      <c r="D52" s="3">
        <v>1487</v>
      </c>
      <c r="E52" s="3">
        <v>144</v>
      </c>
      <c r="F52" s="3">
        <v>1582</v>
      </c>
      <c r="G52" s="3" t="b">
        <v>1</v>
      </c>
      <c r="H52" s="9">
        <v>9.1024020227560051E-2</v>
      </c>
    </row>
    <row r="53" spans="1:8">
      <c r="A53" s="3" t="s">
        <v>1497</v>
      </c>
      <c r="B53" s="2" t="s">
        <v>1620</v>
      </c>
      <c r="C53" s="3">
        <v>400</v>
      </c>
      <c r="D53" s="3">
        <v>542</v>
      </c>
      <c r="E53" s="3">
        <v>142</v>
      </c>
      <c r="F53" s="3">
        <v>1612</v>
      </c>
      <c r="G53" s="3" t="b">
        <v>1</v>
      </c>
      <c r="H53" s="9">
        <v>8.8089330024813894E-2</v>
      </c>
    </row>
    <row r="54" spans="1:8">
      <c r="A54" s="3" t="s">
        <v>1446</v>
      </c>
      <c r="B54" s="2" t="s">
        <v>1620</v>
      </c>
      <c r="C54" s="3">
        <v>82</v>
      </c>
      <c r="D54" s="3">
        <v>216</v>
      </c>
      <c r="E54" s="3">
        <v>134</v>
      </c>
      <c r="F54" s="3">
        <v>1680</v>
      </c>
      <c r="G54" s="3" t="b">
        <v>1</v>
      </c>
      <c r="H54" s="9">
        <v>7.9761904761904756E-2</v>
      </c>
    </row>
    <row r="55" spans="1:8">
      <c r="A55" s="3" t="s">
        <v>1512</v>
      </c>
      <c r="B55" s="2" t="s">
        <v>1620</v>
      </c>
      <c r="C55" s="3">
        <v>1194</v>
      </c>
      <c r="D55" s="3">
        <v>1346</v>
      </c>
      <c r="E55" s="3">
        <v>152</v>
      </c>
      <c r="F55" s="3">
        <v>1807</v>
      </c>
      <c r="G55" s="3" t="b">
        <v>1</v>
      </c>
      <c r="H55" s="9">
        <v>8.4117321527393471E-2</v>
      </c>
    </row>
    <row r="56" spans="1:8">
      <c r="A56" s="3" t="s">
        <v>1440</v>
      </c>
      <c r="B56" s="2" t="s">
        <v>1620</v>
      </c>
      <c r="C56" s="3">
        <v>1173</v>
      </c>
      <c r="D56" s="3">
        <v>1325</v>
      </c>
      <c r="E56" s="3">
        <v>152</v>
      </c>
      <c r="F56" s="3">
        <v>1918</v>
      </c>
      <c r="G56" s="3" t="b">
        <v>0</v>
      </c>
      <c r="H56" s="9">
        <v>7.9249217935349323E-2</v>
      </c>
    </row>
    <row r="57" spans="1:8">
      <c r="A57" s="3" t="s">
        <v>1464</v>
      </c>
      <c r="B57" s="2" t="s">
        <v>1620</v>
      </c>
      <c r="C57" s="3">
        <v>633</v>
      </c>
      <c r="D57" s="3">
        <v>784</v>
      </c>
      <c r="E57" s="3">
        <v>151</v>
      </c>
      <c r="F57" s="3">
        <v>1972</v>
      </c>
      <c r="G57" s="3" t="b">
        <v>0</v>
      </c>
      <c r="H57" s="9">
        <v>7.6572008113590259E-2</v>
      </c>
    </row>
    <row r="58" spans="1:8">
      <c r="A58" s="3" t="s">
        <v>1525</v>
      </c>
      <c r="B58" s="2" t="s">
        <v>1620</v>
      </c>
      <c r="C58" s="3">
        <v>125</v>
      </c>
      <c r="D58" s="3">
        <v>268</v>
      </c>
      <c r="E58" s="3">
        <v>143</v>
      </c>
      <c r="F58" s="3">
        <v>2261</v>
      </c>
      <c r="G58" s="3" t="b">
        <v>1</v>
      </c>
      <c r="H58" s="9">
        <v>6.3246351172047771E-2</v>
      </c>
    </row>
    <row r="59" spans="1:8">
      <c r="A59" s="3" t="s">
        <v>1448</v>
      </c>
      <c r="B59" s="2" t="s">
        <v>1620</v>
      </c>
      <c r="C59" s="3">
        <v>1222</v>
      </c>
      <c r="D59" s="3">
        <v>1366</v>
      </c>
      <c r="E59" s="3">
        <v>144</v>
      </c>
      <c r="F59" s="3">
        <v>2343</v>
      </c>
      <c r="G59" s="3" t="b">
        <v>0</v>
      </c>
      <c r="H59" s="9">
        <v>6.1459667093469908E-2</v>
      </c>
    </row>
    <row r="60" spans="1:8">
      <c r="A60" s="3" t="s">
        <v>1544</v>
      </c>
      <c r="B60" s="2" t="s">
        <v>1620</v>
      </c>
      <c r="C60" s="3">
        <v>1334</v>
      </c>
      <c r="D60" s="3">
        <v>1478</v>
      </c>
      <c r="E60" s="3">
        <v>144</v>
      </c>
      <c r="F60" s="3">
        <v>2380</v>
      </c>
      <c r="G60" s="3" t="b">
        <v>0</v>
      </c>
      <c r="H60" s="9">
        <v>6.0504201680672269E-2</v>
      </c>
    </row>
    <row r="61" spans="1:8">
      <c r="A61" s="3" t="s">
        <v>1534</v>
      </c>
      <c r="B61" s="2" t="s">
        <v>1620</v>
      </c>
      <c r="C61" s="3">
        <v>1043</v>
      </c>
      <c r="D61" s="3">
        <v>1191</v>
      </c>
      <c r="E61" s="3">
        <v>148</v>
      </c>
      <c r="F61" s="3">
        <v>2397</v>
      </c>
      <c r="G61" s="3" t="b">
        <v>0</v>
      </c>
      <c r="H61" s="9">
        <v>6.1743846474760118E-2</v>
      </c>
    </row>
    <row r="62" spans="1:8">
      <c r="A62" s="3" t="s">
        <v>1524</v>
      </c>
      <c r="B62" s="2" t="s">
        <v>1620</v>
      </c>
      <c r="C62" s="3">
        <v>1464</v>
      </c>
      <c r="D62" s="3">
        <v>1612</v>
      </c>
      <c r="E62" s="3">
        <v>148</v>
      </c>
      <c r="F62" s="3">
        <v>2518</v>
      </c>
      <c r="G62" s="3" t="b">
        <v>0</v>
      </c>
      <c r="H62" s="9">
        <v>5.8776806989674343E-2</v>
      </c>
    </row>
    <row r="63" spans="1:8">
      <c r="A63" s="3" t="s">
        <v>1559</v>
      </c>
      <c r="B63" s="2" t="s">
        <v>1620</v>
      </c>
      <c r="C63" s="3">
        <v>2242</v>
      </c>
      <c r="D63" s="3">
        <v>2311</v>
      </c>
      <c r="E63" s="3">
        <v>69</v>
      </c>
      <c r="F63" s="3">
        <v>2590</v>
      </c>
      <c r="G63" s="3" t="b">
        <v>1</v>
      </c>
      <c r="H63" s="9">
        <v>2.664092664092664E-2</v>
      </c>
    </row>
    <row r="64" spans="1:8">
      <c r="A64" s="3" t="s">
        <v>1565</v>
      </c>
      <c r="B64" s="2" t="s">
        <v>1620</v>
      </c>
      <c r="C64" s="3">
        <v>1576</v>
      </c>
      <c r="D64" s="3">
        <v>1720</v>
      </c>
      <c r="E64" s="3">
        <v>144</v>
      </c>
      <c r="F64" s="3">
        <v>2878</v>
      </c>
      <c r="G64" s="3" t="b">
        <v>0</v>
      </c>
      <c r="H64" s="9">
        <v>5.0034746351633082E-2</v>
      </c>
    </row>
    <row r="65" spans="1:8">
      <c r="A65" s="3" t="s">
        <v>1467</v>
      </c>
      <c r="B65" s="2" t="s">
        <v>1620</v>
      </c>
      <c r="C65" s="3">
        <v>4</v>
      </c>
      <c r="D65" s="3">
        <v>76</v>
      </c>
      <c r="E65" s="3">
        <v>72</v>
      </c>
      <c r="F65" s="3">
        <v>2902</v>
      </c>
      <c r="G65" s="3" t="b">
        <v>1</v>
      </c>
      <c r="H65" s="9">
        <v>2.4810475534114404E-2</v>
      </c>
    </row>
    <row r="66" spans="1:8">
      <c r="A66" s="3" t="s">
        <v>1459</v>
      </c>
      <c r="B66" s="2" t="s">
        <v>1620</v>
      </c>
      <c r="C66" s="3">
        <v>2847</v>
      </c>
      <c r="D66" s="3">
        <v>2924</v>
      </c>
      <c r="E66" s="3">
        <v>77</v>
      </c>
      <c r="F66" s="3">
        <v>2925</v>
      </c>
      <c r="G66" s="3" t="b">
        <v>1</v>
      </c>
      <c r="H66" s="9">
        <v>2.6324786324786326E-2</v>
      </c>
    </row>
    <row r="67" spans="1:8">
      <c r="A67" s="3" t="s">
        <v>665</v>
      </c>
      <c r="B67" s="2" t="s">
        <v>1620</v>
      </c>
      <c r="C67" s="3">
        <v>1264</v>
      </c>
      <c r="D67" s="3">
        <v>1386</v>
      </c>
      <c r="E67" s="3">
        <v>122</v>
      </c>
      <c r="F67" s="3">
        <v>3402</v>
      </c>
      <c r="G67" s="3" t="b">
        <v>0</v>
      </c>
      <c r="H67" s="9">
        <v>3.5861258083480306E-2</v>
      </c>
    </row>
    <row r="68" spans="1:8">
      <c r="A68" s="3" t="s">
        <v>1499</v>
      </c>
      <c r="B68" s="2" t="s">
        <v>1620</v>
      </c>
      <c r="C68" s="3">
        <v>3553</v>
      </c>
      <c r="D68" s="3">
        <v>3654</v>
      </c>
      <c r="E68" s="3">
        <v>101</v>
      </c>
      <c r="F68" s="3">
        <v>3654</v>
      </c>
      <c r="G68" s="3" t="b">
        <v>1</v>
      </c>
      <c r="H68" s="9">
        <v>2.7640941434044882E-2</v>
      </c>
    </row>
    <row r="69" spans="1:8">
      <c r="A69" s="3" t="s">
        <v>1431</v>
      </c>
      <c r="B69" s="2" t="s">
        <v>1620</v>
      </c>
      <c r="C69" s="3">
        <v>74</v>
      </c>
      <c r="D69" s="3">
        <v>217</v>
      </c>
      <c r="E69" s="3">
        <v>143</v>
      </c>
      <c r="F69" s="3">
        <v>3662</v>
      </c>
      <c r="G69" s="3" t="b">
        <v>1</v>
      </c>
      <c r="H69" s="9">
        <v>3.9049699617695249E-2</v>
      </c>
    </row>
    <row r="70" spans="1:8">
      <c r="A70" s="3" t="s">
        <v>1566</v>
      </c>
      <c r="B70" s="2" t="s">
        <v>1620</v>
      </c>
      <c r="C70" s="3">
        <v>3422</v>
      </c>
      <c r="D70" s="3">
        <v>3567</v>
      </c>
      <c r="E70" s="3">
        <v>145</v>
      </c>
      <c r="F70" s="3">
        <v>3723</v>
      </c>
      <c r="G70" s="3" t="b">
        <v>1</v>
      </c>
      <c r="H70" s="9">
        <v>3.8947085683588505E-2</v>
      </c>
    </row>
    <row r="71" spans="1:8">
      <c r="A71" s="3" t="s">
        <v>1552</v>
      </c>
      <c r="B71" s="2" t="s">
        <v>1620</v>
      </c>
      <c r="C71" s="3">
        <v>68</v>
      </c>
      <c r="D71" s="3">
        <v>207</v>
      </c>
      <c r="E71" s="3">
        <v>139</v>
      </c>
      <c r="F71" s="3">
        <v>3786</v>
      </c>
      <c r="G71" s="3" t="b">
        <v>1</v>
      </c>
      <c r="H71" s="9">
        <v>3.6714210248283148E-2</v>
      </c>
    </row>
    <row r="72" spans="1:8">
      <c r="A72" s="3" t="s">
        <v>1531</v>
      </c>
      <c r="B72" s="2" t="s">
        <v>1620</v>
      </c>
      <c r="C72" s="3">
        <v>1</v>
      </c>
      <c r="D72" s="3">
        <v>3800</v>
      </c>
      <c r="E72" s="3">
        <v>3799</v>
      </c>
      <c r="F72" s="3">
        <v>3800</v>
      </c>
      <c r="G72" s="3" t="b">
        <v>1</v>
      </c>
      <c r="H72" s="9">
        <v>0.99973684210526315</v>
      </c>
    </row>
    <row r="73" spans="1:8">
      <c r="A73" s="3" t="s">
        <v>1429</v>
      </c>
      <c r="B73" s="2" t="s">
        <v>1620</v>
      </c>
      <c r="C73" s="3">
        <v>1</v>
      </c>
      <c r="D73" s="3">
        <v>99</v>
      </c>
      <c r="E73" s="3">
        <v>98</v>
      </c>
      <c r="F73" s="3">
        <v>3806</v>
      </c>
      <c r="G73" s="3" t="b">
        <v>1</v>
      </c>
      <c r="H73" s="9">
        <v>2.5748817656332107E-2</v>
      </c>
    </row>
    <row r="74" spans="1:8">
      <c r="A74" s="3" t="s">
        <v>1468</v>
      </c>
      <c r="B74" s="2" t="s">
        <v>1620</v>
      </c>
      <c r="C74" s="3">
        <v>125</v>
      </c>
      <c r="D74" s="3">
        <v>290</v>
      </c>
      <c r="E74" s="3">
        <v>165</v>
      </c>
      <c r="F74" s="3">
        <v>5333</v>
      </c>
      <c r="G74" s="3" t="b">
        <v>1</v>
      </c>
      <c r="H74" s="9">
        <v>3.0939433714607164E-2</v>
      </c>
    </row>
    <row r="75" spans="1:8">
      <c r="A75" s="3" t="s">
        <v>1545</v>
      </c>
      <c r="B75" s="2" t="s">
        <v>1620</v>
      </c>
      <c r="C75" s="3">
        <v>3935</v>
      </c>
      <c r="D75" s="3">
        <v>4079</v>
      </c>
      <c r="E75" s="3">
        <v>144</v>
      </c>
      <c r="F75" s="3">
        <v>6673</v>
      </c>
      <c r="G75" s="3" t="b">
        <v>0</v>
      </c>
      <c r="H75" s="9">
        <v>2.1579499475498278E-2</v>
      </c>
    </row>
    <row r="76" spans="1:8">
      <c r="A76" s="3" t="s">
        <v>1419</v>
      </c>
      <c r="B76" s="2" t="s">
        <v>1620</v>
      </c>
      <c r="C76" s="3">
        <v>3922</v>
      </c>
      <c r="D76" s="3">
        <v>4043</v>
      </c>
      <c r="E76" s="3">
        <v>121</v>
      </c>
      <c r="F76" s="3">
        <v>7683</v>
      </c>
      <c r="G76" s="3" t="b">
        <v>0</v>
      </c>
      <c r="H76" s="9">
        <v>1.5749056358193413E-2</v>
      </c>
    </row>
    <row r="77" spans="1:8">
      <c r="A77" s="3" t="s">
        <v>1487</v>
      </c>
      <c r="B77" s="2" t="s">
        <v>1620</v>
      </c>
      <c r="C77" s="3">
        <v>1174</v>
      </c>
      <c r="D77" s="3">
        <v>1332</v>
      </c>
      <c r="E77" s="3">
        <v>158</v>
      </c>
      <c r="F77" s="3">
        <v>7830</v>
      </c>
      <c r="G77" s="3" t="b">
        <v>0</v>
      </c>
      <c r="H77" s="9">
        <v>2.0178799489144316E-2</v>
      </c>
    </row>
    <row r="78" spans="1:8">
      <c r="A78" s="3" t="s">
        <v>1573</v>
      </c>
      <c r="B78" s="2" t="s">
        <v>1620</v>
      </c>
      <c r="C78" s="3">
        <v>389</v>
      </c>
      <c r="D78" s="3">
        <v>539</v>
      </c>
      <c r="E78" s="3">
        <v>150</v>
      </c>
      <c r="F78" s="3">
        <v>9896</v>
      </c>
      <c r="G78" s="3" t="b">
        <v>1</v>
      </c>
      <c r="H78" s="9">
        <v>1.5157639450282943E-2</v>
      </c>
    </row>
    <row r="79" spans="1:8">
      <c r="A79" s="3" t="s">
        <v>454</v>
      </c>
      <c r="B79" s="2" t="s">
        <v>1620</v>
      </c>
      <c r="C79" s="3">
        <v>6558</v>
      </c>
      <c r="D79" s="3">
        <v>6673</v>
      </c>
      <c r="E79" s="3">
        <v>115</v>
      </c>
      <c r="F79" s="3">
        <v>10097</v>
      </c>
      <c r="G79" s="3" t="b">
        <v>0</v>
      </c>
      <c r="H79" s="9">
        <v>1.1389521640091117E-2</v>
      </c>
    </row>
    <row r="80" spans="1:8">
      <c r="A80" s="3" t="s">
        <v>454</v>
      </c>
      <c r="B80" s="2" t="s">
        <v>1620</v>
      </c>
      <c r="C80" s="3">
        <v>9824</v>
      </c>
      <c r="D80" s="3">
        <v>9976</v>
      </c>
      <c r="E80" s="3">
        <v>152</v>
      </c>
      <c r="F80" s="3">
        <v>10097</v>
      </c>
      <c r="G80" s="3" t="b">
        <v>1</v>
      </c>
      <c r="H80" s="9">
        <v>1.5053976428642171E-2</v>
      </c>
    </row>
    <row r="81" spans="1:8">
      <c r="A81" s="3" t="s">
        <v>1529</v>
      </c>
      <c r="B81" s="2" t="s">
        <v>1620</v>
      </c>
      <c r="C81" s="3">
        <v>9826</v>
      </c>
      <c r="D81" s="3">
        <v>10175</v>
      </c>
      <c r="E81" s="3">
        <v>349</v>
      </c>
      <c r="F81" s="3">
        <v>10176</v>
      </c>
      <c r="G81" s="3" t="b">
        <v>1</v>
      </c>
      <c r="H81" s="9">
        <v>3.4296383647798745E-2</v>
      </c>
    </row>
    <row r="82" spans="1:8">
      <c r="A82" s="3" t="s">
        <v>479</v>
      </c>
      <c r="B82" s="2" t="s">
        <v>1620</v>
      </c>
      <c r="C82" s="3">
        <v>452</v>
      </c>
      <c r="D82" s="3">
        <v>603</v>
      </c>
      <c r="E82" s="3">
        <v>151</v>
      </c>
      <c r="F82" s="3">
        <v>10796</v>
      </c>
      <c r="G82" s="3" t="b">
        <v>1</v>
      </c>
      <c r="H82" s="9">
        <v>1.3986661726565394E-2</v>
      </c>
    </row>
    <row r="83" spans="1:8">
      <c r="A83" s="3" t="s">
        <v>1553</v>
      </c>
      <c r="B83" s="2" t="s">
        <v>1620</v>
      </c>
      <c r="C83" s="3">
        <v>2</v>
      </c>
      <c r="D83" s="3">
        <v>66</v>
      </c>
      <c r="E83" s="3">
        <v>64</v>
      </c>
      <c r="F83" s="3">
        <v>11713</v>
      </c>
      <c r="G83" s="3" t="b">
        <v>1</v>
      </c>
      <c r="H83" s="9">
        <v>5.46401434303765E-3</v>
      </c>
    </row>
    <row r="84" spans="1:8">
      <c r="A84" s="3" t="s">
        <v>1435</v>
      </c>
      <c r="B84" s="2" t="s">
        <v>1620</v>
      </c>
      <c r="C84" s="3">
        <v>6324</v>
      </c>
      <c r="D84" s="3">
        <v>6485</v>
      </c>
      <c r="E84" s="3">
        <v>161</v>
      </c>
      <c r="F84" s="3">
        <v>12405</v>
      </c>
      <c r="G84" s="3" t="b">
        <v>0</v>
      </c>
      <c r="H84" s="9">
        <v>1.2978637646110439E-2</v>
      </c>
    </row>
    <row r="85" spans="1:8">
      <c r="A85" s="3" t="s">
        <v>1515</v>
      </c>
      <c r="B85" s="2" t="s">
        <v>1620</v>
      </c>
      <c r="C85" s="3">
        <v>10094</v>
      </c>
      <c r="D85" s="3">
        <v>10237</v>
      </c>
      <c r="E85" s="3">
        <v>143</v>
      </c>
      <c r="F85" s="3">
        <v>12513</v>
      </c>
      <c r="G85" s="3" t="b">
        <v>0</v>
      </c>
      <c r="H85" s="9">
        <v>1.1428114760648925E-2</v>
      </c>
    </row>
    <row r="86" spans="1:8">
      <c r="A86" s="3" t="s">
        <v>1505</v>
      </c>
      <c r="B86" s="2" t="s">
        <v>1620</v>
      </c>
      <c r="C86" s="3">
        <v>10763</v>
      </c>
      <c r="D86" s="3">
        <v>10911</v>
      </c>
      <c r="E86" s="3">
        <v>148</v>
      </c>
      <c r="F86" s="3">
        <v>13054</v>
      </c>
      <c r="G86" s="3" t="b">
        <v>0</v>
      </c>
      <c r="H86" s="9">
        <v>1.1337521066339819E-2</v>
      </c>
    </row>
    <row r="87" spans="1:8">
      <c r="A87" s="3" t="s">
        <v>1449</v>
      </c>
      <c r="B87" s="2" t="s">
        <v>1620</v>
      </c>
      <c r="C87" s="3">
        <v>1</v>
      </c>
      <c r="D87" s="3">
        <v>58</v>
      </c>
      <c r="E87" s="3">
        <v>57</v>
      </c>
      <c r="F87" s="3">
        <v>14495</v>
      </c>
      <c r="G87" s="3" t="b">
        <v>1</v>
      </c>
      <c r="H87" s="9">
        <v>3.9323904794756814E-3</v>
      </c>
    </row>
    <row r="88" spans="1:8">
      <c r="A88" s="3" t="s">
        <v>1444</v>
      </c>
      <c r="B88" s="2" t="s">
        <v>1620</v>
      </c>
      <c r="C88" s="3">
        <v>14340</v>
      </c>
      <c r="D88" s="3">
        <v>14409</v>
      </c>
      <c r="E88" s="3">
        <v>69</v>
      </c>
      <c r="F88" s="3">
        <v>15322</v>
      </c>
      <c r="G88" s="3" t="b">
        <v>0</v>
      </c>
      <c r="H88" s="9">
        <v>4.5033285471870509E-3</v>
      </c>
    </row>
    <row r="89" spans="1:8">
      <c r="A89" s="3" t="s">
        <v>1576</v>
      </c>
      <c r="B89" s="2" t="s">
        <v>1620</v>
      </c>
      <c r="C89" s="3">
        <v>7489</v>
      </c>
      <c r="D89" s="3">
        <v>7631</v>
      </c>
      <c r="E89" s="3">
        <v>142</v>
      </c>
      <c r="F89" s="3">
        <v>16429</v>
      </c>
      <c r="G89" s="3" t="b">
        <v>0</v>
      </c>
      <c r="H89" s="9">
        <v>8.6432527847099642E-3</v>
      </c>
    </row>
    <row r="90" spans="1:8">
      <c r="A90" s="3" t="s">
        <v>1420</v>
      </c>
      <c r="B90" s="2" t="s">
        <v>1620</v>
      </c>
      <c r="C90" s="3">
        <v>16318</v>
      </c>
      <c r="D90" s="3">
        <v>16421</v>
      </c>
      <c r="E90" s="3">
        <v>103</v>
      </c>
      <c r="F90" s="3">
        <v>16506</v>
      </c>
      <c r="G90" s="3" t="b">
        <v>1</v>
      </c>
      <c r="H90" s="9">
        <v>6.2401550951169272E-3</v>
      </c>
    </row>
    <row r="91" spans="1:8">
      <c r="A91" s="3" t="s">
        <v>1543</v>
      </c>
      <c r="B91" s="2" t="s">
        <v>1620</v>
      </c>
      <c r="C91" s="3">
        <v>6149</v>
      </c>
      <c r="D91" s="3">
        <v>6303</v>
      </c>
      <c r="E91" s="3">
        <v>154</v>
      </c>
      <c r="F91" s="3">
        <v>18323</v>
      </c>
      <c r="G91" s="3" t="b">
        <v>0</v>
      </c>
      <c r="H91" s="9">
        <v>8.4047372155214763E-3</v>
      </c>
    </row>
    <row r="92" spans="1:8">
      <c r="A92" s="3" t="s">
        <v>1450</v>
      </c>
      <c r="B92" s="2" t="s">
        <v>1620</v>
      </c>
      <c r="C92" s="3">
        <v>1295</v>
      </c>
      <c r="D92" s="3">
        <v>1440</v>
      </c>
      <c r="E92" s="3">
        <v>145</v>
      </c>
      <c r="F92" s="3">
        <v>32953</v>
      </c>
      <c r="G92" s="3" t="b">
        <v>0</v>
      </c>
      <c r="H92" s="9">
        <v>4.4002063545049005E-3</v>
      </c>
    </row>
    <row r="93" spans="1:8">
      <c r="A93" s="3" t="s">
        <v>374</v>
      </c>
      <c r="B93" s="20" t="s">
        <v>1621</v>
      </c>
      <c r="C93" s="3">
        <v>877</v>
      </c>
      <c r="D93" s="3">
        <v>1028</v>
      </c>
      <c r="E93" s="3">
        <v>151</v>
      </c>
      <c r="F93" s="3">
        <v>1135</v>
      </c>
      <c r="G93" s="3" t="b">
        <v>1</v>
      </c>
      <c r="H93" s="9">
        <v>0.13303964757709252</v>
      </c>
    </row>
    <row r="94" spans="1:8">
      <c r="A94" s="3" t="s">
        <v>120</v>
      </c>
      <c r="B94" s="20" t="s">
        <v>1621</v>
      </c>
      <c r="C94" s="3">
        <v>7</v>
      </c>
      <c r="D94" s="3">
        <v>152</v>
      </c>
      <c r="E94" s="3">
        <v>145</v>
      </c>
      <c r="F94" s="3">
        <v>1433</v>
      </c>
      <c r="G94" s="3" t="b">
        <v>1</v>
      </c>
      <c r="H94" s="9">
        <v>0.10118632240055828</v>
      </c>
    </row>
    <row r="95" spans="1:8">
      <c r="A95" s="3" t="s">
        <v>319</v>
      </c>
      <c r="B95" s="20" t="s">
        <v>1621</v>
      </c>
      <c r="C95" s="3">
        <v>1066</v>
      </c>
      <c r="D95" s="3">
        <v>1118</v>
      </c>
      <c r="E95" s="3">
        <v>52</v>
      </c>
      <c r="F95" s="3">
        <v>2958</v>
      </c>
      <c r="G95" s="3" t="b">
        <v>1</v>
      </c>
      <c r="H95" s="9">
        <v>1.7579445571331981E-2</v>
      </c>
    </row>
    <row r="96" spans="1:8">
      <c r="A96" s="3" t="s">
        <v>960</v>
      </c>
      <c r="B96" s="20" t="s">
        <v>1621</v>
      </c>
      <c r="C96" s="3">
        <v>582</v>
      </c>
      <c r="D96" s="3">
        <v>726</v>
      </c>
      <c r="E96" s="3">
        <v>144</v>
      </c>
      <c r="F96" s="3">
        <v>3282</v>
      </c>
      <c r="G96" s="3" t="b">
        <v>0</v>
      </c>
      <c r="H96" s="9">
        <v>4.3875685557586835E-2</v>
      </c>
    </row>
    <row r="97" spans="1:8">
      <c r="A97" s="3" t="s">
        <v>1451</v>
      </c>
      <c r="B97" s="20" t="s">
        <v>1621</v>
      </c>
      <c r="C97" s="3">
        <v>1397</v>
      </c>
      <c r="D97" s="3">
        <v>1541</v>
      </c>
      <c r="E97" s="3">
        <v>144</v>
      </c>
      <c r="F97" s="3">
        <v>3454</v>
      </c>
      <c r="G97" s="3" t="b">
        <v>0</v>
      </c>
      <c r="H97" s="9">
        <v>4.1690793283149973E-2</v>
      </c>
    </row>
    <row r="98" spans="1:8">
      <c r="A98" s="3" t="s">
        <v>483</v>
      </c>
      <c r="B98" s="20" t="s">
        <v>1621</v>
      </c>
      <c r="C98" s="3">
        <v>1129</v>
      </c>
      <c r="D98" s="3">
        <v>1272</v>
      </c>
      <c r="E98" s="3">
        <v>143</v>
      </c>
      <c r="F98" s="3">
        <v>3671</v>
      </c>
      <c r="G98" s="3" t="b">
        <v>0</v>
      </c>
      <c r="H98" s="9">
        <v>3.8953963497684554E-2</v>
      </c>
    </row>
    <row r="99" spans="1:8">
      <c r="A99" s="3" t="s">
        <v>407</v>
      </c>
      <c r="B99" s="20" t="s">
        <v>1621</v>
      </c>
      <c r="C99" s="3">
        <v>1</v>
      </c>
      <c r="D99" s="3">
        <v>58</v>
      </c>
      <c r="E99" s="3">
        <v>57</v>
      </c>
      <c r="F99" s="3">
        <v>4471</v>
      </c>
      <c r="G99" s="3" t="b">
        <v>1</v>
      </c>
      <c r="H99" s="9">
        <v>1.2748825766047864E-2</v>
      </c>
    </row>
    <row r="100" spans="1:8">
      <c r="A100" s="3" t="s">
        <v>506</v>
      </c>
      <c r="B100" s="20" t="s">
        <v>1621</v>
      </c>
      <c r="C100" s="3">
        <v>6129</v>
      </c>
      <c r="D100" s="3">
        <v>6276</v>
      </c>
      <c r="E100" s="3">
        <v>147</v>
      </c>
      <c r="F100" s="3">
        <v>6276</v>
      </c>
      <c r="G100" s="3" t="b">
        <v>1</v>
      </c>
      <c r="H100" s="9">
        <v>2.3422562141491396E-2</v>
      </c>
    </row>
    <row r="101" spans="1:8">
      <c r="A101" s="3" t="s">
        <v>801</v>
      </c>
      <c r="B101" s="20" t="s">
        <v>1621</v>
      </c>
      <c r="C101" s="3">
        <v>2</v>
      </c>
      <c r="D101" s="3">
        <v>87</v>
      </c>
      <c r="E101" s="3">
        <v>85</v>
      </c>
      <c r="F101" s="3">
        <v>6783</v>
      </c>
      <c r="G101" s="3" t="b">
        <v>1</v>
      </c>
      <c r="H101" s="9">
        <v>1.2531328320802004E-2</v>
      </c>
    </row>
    <row r="102" spans="1:8">
      <c r="A102" s="3" t="s">
        <v>801</v>
      </c>
      <c r="B102" s="20" t="s">
        <v>1621</v>
      </c>
      <c r="C102" s="3">
        <v>6123</v>
      </c>
      <c r="D102" s="3">
        <v>6275</v>
      </c>
      <c r="E102" s="3">
        <v>152</v>
      </c>
      <c r="F102" s="3">
        <v>6783</v>
      </c>
      <c r="G102" s="3" t="b">
        <v>0</v>
      </c>
      <c r="H102" s="9">
        <v>2.2408963585434174E-2</v>
      </c>
    </row>
    <row r="103" spans="1:8">
      <c r="A103" s="3" t="s">
        <v>986</v>
      </c>
      <c r="B103" s="20" t="s">
        <v>1621</v>
      </c>
      <c r="C103" s="3">
        <v>3280</v>
      </c>
      <c r="D103" s="3">
        <v>3423</v>
      </c>
      <c r="E103" s="3">
        <v>143</v>
      </c>
      <c r="F103" s="3">
        <v>7395</v>
      </c>
      <c r="G103" s="3" t="b">
        <v>0</v>
      </c>
      <c r="H103" s="9">
        <v>1.9337390128465179E-2</v>
      </c>
    </row>
    <row r="104" spans="1:8">
      <c r="A104" s="3" t="s">
        <v>135</v>
      </c>
      <c r="B104" s="20" t="s">
        <v>1621</v>
      </c>
      <c r="C104" s="3">
        <v>1665</v>
      </c>
      <c r="D104" s="3">
        <v>1808</v>
      </c>
      <c r="E104" s="3">
        <v>143</v>
      </c>
      <c r="F104" s="3">
        <v>8634</v>
      </c>
      <c r="G104" s="3" t="b">
        <v>0</v>
      </c>
      <c r="H104" s="9">
        <v>1.6562427611767429E-2</v>
      </c>
    </row>
    <row r="105" spans="1:8">
      <c r="A105" s="3" t="s">
        <v>79</v>
      </c>
      <c r="B105" s="20" t="s">
        <v>1621</v>
      </c>
      <c r="C105" s="3">
        <v>31</v>
      </c>
      <c r="D105" s="3">
        <v>178</v>
      </c>
      <c r="E105" s="3">
        <v>147</v>
      </c>
      <c r="F105" s="3">
        <v>9096</v>
      </c>
      <c r="G105" s="3" t="b">
        <v>1</v>
      </c>
      <c r="H105" s="9">
        <v>1.6160949868073878E-2</v>
      </c>
    </row>
    <row r="106" spans="1:8">
      <c r="A106" s="3" t="s">
        <v>79</v>
      </c>
      <c r="B106" s="20" t="s">
        <v>1621</v>
      </c>
      <c r="C106" s="3">
        <v>8963</v>
      </c>
      <c r="D106" s="3">
        <v>9096</v>
      </c>
      <c r="E106" s="3">
        <v>133</v>
      </c>
      <c r="F106" s="3">
        <v>9096</v>
      </c>
      <c r="G106" s="3" t="b">
        <v>1</v>
      </c>
      <c r="H106" s="9">
        <v>1.4621811785400176E-2</v>
      </c>
    </row>
    <row r="107" spans="1:8">
      <c r="A107" s="3" t="s">
        <v>737</v>
      </c>
      <c r="B107" s="20" t="s">
        <v>1621</v>
      </c>
      <c r="C107" s="3">
        <v>1</v>
      </c>
      <c r="D107" s="3">
        <v>126</v>
      </c>
      <c r="E107" s="3">
        <v>125</v>
      </c>
      <c r="F107" s="3">
        <v>9120</v>
      </c>
      <c r="G107" s="3" t="b">
        <v>1</v>
      </c>
      <c r="H107" s="9">
        <v>1.3706140350877192E-2</v>
      </c>
    </row>
    <row r="108" spans="1:8">
      <c r="A108" s="3" t="s">
        <v>482</v>
      </c>
      <c r="B108" s="20" t="s">
        <v>1621</v>
      </c>
      <c r="C108" s="3">
        <v>12056</v>
      </c>
      <c r="D108" s="3">
        <v>12093</v>
      </c>
      <c r="E108" s="3">
        <v>37</v>
      </c>
      <c r="F108" s="3">
        <v>12910</v>
      </c>
      <c r="G108" s="3" t="b">
        <v>0</v>
      </c>
      <c r="H108" s="9">
        <v>2.8659953524399692E-3</v>
      </c>
    </row>
    <row r="109" spans="1:8">
      <c r="A109" s="3" t="s">
        <v>818</v>
      </c>
      <c r="B109" s="20" t="s">
        <v>1621</v>
      </c>
      <c r="C109" s="3">
        <v>8015</v>
      </c>
      <c r="D109" s="3">
        <v>8159</v>
      </c>
      <c r="E109" s="3">
        <v>144</v>
      </c>
      <c r="F109" s="3">
        <v>14025</v>
      </c>
      <c r="G109" s="3" t="b">
        <v>0</v>
      </c>
      <c r="H109" s="9">
        <v>1.0267379679144385E-2</v>
      </c>
    </row>
    <row r="110" spans="1:8">
      <c r="A110" s="3" t="s">
        <v>179</v>
      </c>
      <c r="B110" s="20" t="s">
        <v>1621</v>
      </c>
      <c r="C110" s="3">
        <v>12189</v>
      </c>
      <c r="D110" s="3">
        <v>12345</v>
      </c>
      <c r="E110" s="3">
        <v>156</v>
      </c>
      <c r="F110" s="3">
        <v>14714</v>
      </c>
      <c r="G110" s="3" t="b">
        <v>0</v>
      </c>
      <c r="H110" s="9">
        <v>1.0602147614516787E-2</v>
      </c>
    </row>
    <row r="111" spans="1:8">
      <c r="A111" s="3" t="s">
        <v>109</v>
      </c>
      <c r="B111" s="20" t="s">
        <v>1621</v>
      </c>
      <c r="C111" s="3">
        <v>1907</v>
      </c>
      <c r="D111" s="3">
        <v>2062</v>
      </c>
      <c r="E111" s="3">
        <v>155</v>
      </c>
      <c r="F111" s="3">
        <v>15866</v>
      </c>
      <c r="G111" s="3" t="b">
        <v>0</v>
      </c>
      <c r="H111" s="9">
        <v>9.7693180385730501E-3</v>
      </c>
    </row>
    <row r="112" spans="1:8">
      <c r="A112" s="3" t="s">
        <v>90</v>
      </c>
      <c r="B112" s="20" t="s">
        <v>1621</v>
      </c>
      <c r="C112" s="3">
        <v>17381</v>
      </c>
      <c r="D112" s="3">
        <v>17532</v>
      </c>
      <c r="E112" s="3">
        <v>151</v>
      </c>
      <c r="F112" s="3">
        <v>17569</v>
      </c>
      <c r="G112" s="3" t="b">
        <v>1</v>
      </c>
      <c r="H112" s="9">
        <v>8.5946838180886789E-3</v>
      </c>
    </row>
    <row r="113" spans="1:8">
      <c r="A113" s="3" t="s">
        <v>268</v>
      </c>
      <c r="B113" s="20" t="s">
        <v>1621</v>
      </c>
      <c r="C113" s="3">
        <v>1125</v>
      </c>
      <c r="D113" s="3">
        <v>1176</v>
      </c>
      <c r="E113" s="3">
        <v>51</v>
      </c>
      <c r="F113" s="3">
        <v>20798</v>
      </c>
      <c r="G113" s="3" t="b">
        <v>0</v>
      </c>
      <c r="H113" s="9">
        <v>2.4521588614289836E-3</v>
      </c>
    </row>
    <row r="114" spans="1:8">
      <c r="A114" s="3" t="s">
        <v>987</v>
      </c>
      <c r="B114" s="20" t="s">
        <v>1621</v>
      </c>
      <c r="C114" s="3">
        <v>783</v>
      </c>
      <c r="D114" s="3">
        <v>927</v>
      </c>
      <c r="E114" s="3">
        <v>144</v>
      </c>
      <c r="F114" s="3">
        <v>33600</v>
      </c>
      <c r="G114" s="3" t="b">
        <v>0</v>
      </c>
      <c r="H114" s="9">
        <v>4.2857142857142859E-3</v>
      </c>
    </row>
    <row r="115" spans="1:8">
      <c r="A115" s="3" t="s">
        <v>819</v>
      </c>
      <c r="B115" s="20" t="s">
        <v>1621</v>
      </c>
      <c r="C115" s="3">
        <v>35439</v>
      </c>
      <c r="D115" s="3">
        <v>35525</v>
      </c>
      <c r="E115" s="3">
        <v>86</v>
      </c>
      <c r="F115" s="3">
        <v>35525</v>
      </c>
      <c r="G115" s="3" t="b">
        <v>1</v>
      </c>
      <c r="H115" s="9">
        <v>2.4208304011259676E-3</v>
      </c>
    </row>
    <row r="116" spans="1:8">
      <c r="A116" s="3" t="s">
        <v>614</v>
      </c>
      <c r="B116" s="20" t="s">
        <v>1621</v>
      </c>
      <c r="C116" s="3">
        <v>35471</v>
      </c>
      <c r="D116" s="3">
        <v>35614</v>
      </c>
      <c r="E116" s="3">
        <v>143</v>
      </c>
      <c r="F116" s="3">
        <v>35650</v>
      </c>
      <c r="G116" s="3" t="b">
        <v>1</v>
      </c>
      <c r="H116" s="9">
        <v>4.0112201963534364E-3</v>
      </c>
    </row>
    <row r="117" spans="1:8">
      <c r="A117" s="3" t="s">
        <v>53</v>
      </c>
      <c r="B117" s="20" t="s">
        <v>1621</v>
      </c>
      <c r="C117" s="3">
        <v>19717</v>
      </c>
      <c r="D117" s="3">
        <v>19866</v>
      </c>
      <c r="E117" s="3">
        <v>149</v>
      </c>
      <c r="F117" s="3">
        <v>36238</v>
      </c>
      <c r="G117" s="3" t="b">
        <v>0</v>
      </c>
      <c r="H117" s="9">
        <v>4.1117059440366468E-3</v>
      </c>
    </row>
    <row r="118" spans="1:8">
      <c r="A118" s="3" t="s">
        <v>67</v>
      </c>
      <c r="B118" s="20" t="s">
        <v>1621</v>
      </c>
      <c r="C118" s="3">
        <v>33350</v>
      </c>
      <c r="D118" s="3">
        <v>33493</v>
      </c>
      <c r="E118" s="3">
        <v>143</v>
      </c>
      <c r="F118" s="3">
        <v>41155</v>
      </c>
      <c r="G118" s="3" t="b">
        <v>0</v>
      </c>
      <c r="H118" s="9">
        <v>3.4746689345158547E-3</v>
      </c>
    </row>
    <row r="119" spans="1:8">
      <c r="A119" s="3" t="s">
        <v>462</v>
      </c>
      <c r="B119" s="20" t="s">
        <v>1621</v>
      </c>
      <c r="C119" s="3">
        <v>11235</v>
      </c>
      <c r="D119" s="3">
        <v>11379</v>
      </c>
      <c r="E119" s="3">
        <v>144</v>
      </c>
      <c r="F119" s="3">
        <v>45697</v>
      </c>
      <c r="G119" s="3" t="b">
        <v>0</v>
      </c>
      <c r="H119" s="9">
        <v>3.1511915443026895E-3</v>
      </c>
    </row>
    <row r="120" spans="1:8">
      <c r="A120" s="3" t="s">
        <v>347</v>
      </c>
      <c r="B120" s="20" t="s">
        <v>1621</v>
      </c>
      <c r="C120" s="3">
        <v>19848</v>
      </c>
      <c r="D120" s="3">
        <v>19901</v>
      </c>
      <c r="E120" s="3">
        <v>53</v>
      </c>
      <c r="F120" s="3">
        <v>46602</v>
      </c>
      <c r="G120" s="3" t="b">
        <v>0</v>
      </c>
      <c r="H120" s="9">
        <v>1.1372902450538605E-3</v>
      </c>
    </row>
    <row r="121" spans="1:8">
      <c r="A121" s="3" t="s">
        <v>201</v>
      </c>
      <c r="B121" s="20" t="s">
        <v>1621</v>
      </c>
      <c r="C121" s="3">
        <v>54302</v>
      </c>
      <c r="D121" s="3">
        <v>54445</v>
      </c>
      <c r="E121" s="3">
        <v>143</v>
      </c>
      <c r="F121" s="3">
        <v>57426</v>
      </c>
      <c r="G121" s="3" t="b">
        <v>0</v>
      </c>
      <c r="H121" s="9">
        <v>2.4901612510012886E-3</v>
      </c>
    </row>
    <row r="122" spans="1:8">
      <c r="A122" s="3" t="s">
        <v>64</v>
      </c>
      <c r="B122" s="20" t="s">
        <v>1621</v>
      </c>
      <c r="C122" s="3">
        <v>11900</v>
      </c>
      <c r="D122" s="3">
        <v>12057</v>
      </c>
      <c r="E122" s="3">
        <v>157</v>
      </c>
      <c r="F122" s="3">
        <v>61333</v>
      </c>
      <c r="G122" s="3" t="b">
        <v>0</v>
      </c>
      <c r="H122" s="9">
        <v>2.5597965206332644E-3</v>
      </c>
    </row>
    <row r="123" spans="1:8">
      <c r="A123" s="3" t="s">
        <v>123</v>
      </c>
      <c r="B123" s="20" t="s">
        <v>1621</v>
      </c>
      <c r="C123" s="3">
        <v>34716</v>
      </c>
      <c r="D123" s="3">
        <v>34861</v>
      </c>
      <c r="E123" s="3">
        <v>145</v>
      </c>
      <c r="F123" s="3">
        <v>89040</v>
      </c>
      <c r="G123" s="3" t="b">
        <v>0</v>
      </c>
      <c r="H123" s="9">
        <v>1.62848158131177E-3</v>
      </c>
    </row>
    <row r="124" spans="1:8">
      <c r="A124" s="3" t="s">
        <v>460</v>
      </c>
      <c r="B124" s="20" t="s">
        <v>1621</v>
      </c>
      <c r="C124" s="3">
        <v>42216</v>
      </c>
      <c r="D124" s="3">
        <v>42361</v>
      </c>
      <c r="E124" s="3">
        <v>145</v>
      </c>
      <c r="F124" s="3">
        <v>90235</v>
      </c>
      <c r="G124" s="3" t="b">
        <v>0</v>
      </c>
      <c r="H124" s="9">
        <v>1.6069152767773038E-3</v>
      </c>
    </row>
    <row r="125" spans="1:8">
      <c r="A125" s="3" t="s">
        <v>460</v>
      </c>
      <c r="B125" s="20" t="s">
        <v>1621</v>
      </c>
      <c r="C125" s="3">
        <v>85623</v>
      </c>
      <c r="D125" s="3">
        <v>85768</v>
      </c>
      <c r="E125" s="3">
        <v>145</v>
      </c>
      <c r="F125" s="3">
        <v>90235</v>
      </c>
      <c r="G125" s="3" t="b">
        <v>0</v>
      </c>
      <c r="H125" s="9">
        <v>1.6069152767773038E-3</v>
      </c>
    </row>
    <row r="126" spans="1:8">
      <c r="A126" s="3" t="s">
        <v>103</v>
      </c>
      <c r="B126" s="20" t="s">
        <v>1621</v>
      </c>
      <c r="C126" s="3">
        <v>59389</v>
      </c>
      <c r="D126" s="3">
        <v>59538</v>
      </c>
      <c r="E126" s="3">
        <v>149</v>
      </c>
      <c r="F126" s="3">
        <v>91740</v>
      </c>
      <c r="G126" s="3" t="b">
        <v>0</v>
      </c>
      <c r="H126" s="9">
        <v>1.6241552212775234E-3</v>
      </c>
    </row>
    <row r="127" spans="1:8">
      <c r="A127" s="3" t="s">
        <v>12</v>
      </c>
      <c r="B127" s="20" t="s">
        <v>1621</v>
      </c>
      <c r="C127" s="3">
        <v>1</v>
      </c>
      <c r="D127" s="3">
        <v>86</v>
      </c>
      <c r="E127" s="3">
        <v>85</v>
      </c>
      <c r="F127" s="3">
        <v>137471</v>
      </c>
      <c r="G127" s="3" t="b">
        <v>1</v>
      </c>
      <c r="H127" s="9">
        <v>6.183122258512704E-4</v>
      </c>
    </row>
    <row r="128" spans="1:8">
      <c r="A128" s="3" t="s">
        <v>14</v>
      </c>
      <c r="B128" s="20" t="s">
        <v>1621</v>
      </c>
      <c r="C128" s="3">
        <v>2</v>
      </c>
      <c r="D128" s="3">
        <v>87</v>
      </c>
      <c r="E128" s="3">
        <v>85</v>
      </c>
      <c r="F128" s="3">
        <v>282688</v>
      </c>
      <c r="G128" s="3" t="b">
        <v>1</v>
      </c>
      <c r="H128" s="9">
        <v>3.0068485397328505E-4</v>
      </c>
    </row>
    <row r="129" spans="1:8">
      <c r="A129" s="3" t="s">
        <v>14</v>
      </c>
      <c r="B129" s="20" t="s">
        <v>1621</v>
      </c>
      <c r="C129" s="3">
        <v>108418</v>
      </c>
      <c r="D129" s="3">
        <v>108563</v>
      </c>
      <c r="E129" s="3">
        <v>145</v>
      </c>
      <c r="F129" s="3">
        <v>282688</v>
      </c>
      <c r="G129" s="3" t="b">
        <v>0</v>
      </c>
      <c r="H129" s="9">
        <v>5.1293298618972148E-4</v>
      </c>
    </row>
    <row r="130" spans="1:8">
      <c r="A130" s="3" t="s">
        <v>432</v>
      </c>
      <c r="B130" s="20" t="s">
        <v>1621</v>
      </c>
      <c r="C130" s="3">
        <v>1</v>
      </c>
      <c r="D130" s="3">
        <v>126</v>
      </c>
      <c r="E130" s="3">
        <v>125</v>
      </c>
      <c r="F130" s="3">
        <v>1675914</v>
      </c>
      <c r="G130" s="3" t="b">
        <v>1</v>
      </c>
      <c r="H130" s="9">
        <v>7.4586166115922416E-5</v>
      </c>
    </row>
    <row r="131" spans="1:8">
      <c r="A131" s="3" t="s">
        <v>86</v>
      </c>
      <c r="B131" s="20" t="s">
        <v>1621</v>
      </c>
      <c r="C131" s="3">
        <v>6735</v>
      </c>
      <c r="D131" s="3">
        <v>6880</v>
      </c>
      <c r="E131" s="3">
        <v>145</v>
      </c>
      <c r="F131" s="3">
        <v>2759859</v>
      </c>
      <c r="G131" s="3" t="b">
        <v>0</v>
      </c>
      <c r="H131" s="9">
        <v>5.2538915937372162E-5</v>
      </c>
    </row>
    <row r="132" spans="1:8">
      <c r="A132" s="3" t="s">
        <v>86</v>
      </c>
      <c r="B132" s="20" t="s">
        <v>1621</v>
      </c>
      <c r="C132" s="3">
        <v>233085</v>
      </c>
      <c r="D132" s="3">
        <v>233238</v>
      </c>
      <c r="E132" s="3">
        <v>153</v>
      </c>
      <c r="F132" s="3">
        <v>2759859</v>
      </c>
      <c r="G132" s="3" t="b">
        <v>0</v>
      </c>
      <c r="H132" s="9">
        <v>5.5437614747709936E-5</v>
      </c>
    </row>
    <row r="133" spans="1:8">
      <c r="A133" s="3" t="s">
        <v>86</v>
      </c>
      <c r="B133" s="20" t="s">
        <v>1621</v>
      </c>
      <c r="C133" s="3">
        <v>2525748</v>
      </c>
      <c r="D133" s="3">
        <v>2525894</v>
      </c>
      <c r="E133" s="3">
        <v>146</v>
      </c>
      <c r="F133" s="3">
        <v>2759859</v>
      </c>
      <c r="G133" s="3" t="b">
        <v>0</v>
      </c>
      <c r="H133" s="9">
        <v>5.2901253288664382E-5</v>
      </c>
    </row>
    <row r="134" spans="1:8">
      <c r="A134" s="3" t="s">
        <v>86</v>
      </c>
      <c r="B134" s="20" t="s">
        <v>1621</v>
      </c>
      <c r="C134" s="3">
        <v>2602528</v>
      </c>
      <c r="D134" s="3">
        <v>2602678</v>
      </c>
      <c r="E134" s="3">
        <v>150</v>
      </c>
      <c r="F134" s="3">
        <v>2759859</v>
      </c>
      <c r="G134" s="3" t="b">
        <v>0</v>
      </c>
      <c r="H134" s="9">
        <v>5.4350602693833269E-5</v>
      </c>
    </row>
    <row r="135" spans="1:8">
      <c r="A135" s="3" t="s">
        <v>86</v>
      </c>
      <c r="B135" s="20" t="s">
        <v>1621</v>
      </c>
      <c r="C135" s="3">
        <v>2612382</v>
      </c>
      <c r="D135" s="3">
        <v>2612533</v>
      </c>
      <c r="E135" s="3">
        <v>151</v>
      </c>
      <c r="F135" s="3">
        <v>2759859</v>
      </c>
      <c r="G135" s="3" t="b">
        <v>0</v>
      </c>
      <c r="H135" s="9">
        <v>5.4712940045125496E-5</v>
      </c>
    </row>
    <row r="136" spans="1:8">
      <c r="A136" s="3" t="s">
        <v>86</v>
      </c>
      <c r="B136" s="20" t="s">
        <v>1621</v>
      </c>
      <c r="C136" s="3">
        <v>2646763</v>
      </c>
      <c r="D136" s="3">
        <v>2646866</v>
      </c>
      <c r="E136" s="3">
        <v>103</v>
      </c>
      <c r="F136" s="3">
        <v>2759859</v>
      </c>
      <c r="G136" s="3" t="b">
        <v>0</v>
      </c>
      <c r="H136" s="9">
        <v>3.7320747183098848E-5</v>
      </c>
    </row>
    <row r="137" spans="1:8">
      <c r="A137" s="3" t="s">
        <v>86</v>
      </c>
      <c r="B137" s="20" t="s">
        <v>1621</v>
      </c>
      <c r="C137" s="3">
        <v>2704346</v>
      </c>
      <c r="D137" s="3">
        <v>2704500</v>
      </c>
      <c r="E137" s="3">
        <v>154</v>
      </c>
      <c r="F137" s="3">
        <v>2759859</v>
      </c>
      <c r="G137" s="3" t="b">
        <v>0</v>
      </c>
      <c r="H137" s="9">
        <v>5.5799952099002156E-5</v>
      </c>
    </row>
    <row r="138" spans="1:8">
      <c r="A138" s="3" t="s">
        <v>30</v>
      </c>
      <c r="B138" s="20" t="s">
        <v>1621</v>
      </c>
      <c r="C138" s="3">
        <v>5019048</v>
      </c>
      <c r="D138" s="3">
        <v>5019193</v>
      </c>
      <c r="E138" s="3">
        <v>145</v>
      </c>
      <c r="F138" s="3">
        <v>5064356</v>
      </c>
      <c r="G138" s="3" t="b">
        <v>0</v>
      </c>
      <c r="H138" s="9">
        <v>2.8631478513753772E-5</v>
      </c>
    </row>
    <row r="139" spans="1:8">
      <c r="A139" s="3" t="s">
        <v>1394</v>
      </c>
      <c r="B139" s="19" t="s">
        <v>1617</v>
      </c>
      <c r="C139" s="3">
        <v>474</v>
      </c>
      <c r="D139" s="3">
        <v>617</v>
      </c>
      <c r="E139" s="3">
        <v>143</v>
      </c>
      <c r="F139" s="3">
        <v>2007</v>
      </c>
      <c r="G139" s="3" t="b">
        <v>1</v>
      </c>
      <c r="H139" s="9">
        <v>7.1250622820129547E-2</v>
      </c>
    </row>
    <row r="140" spans="1:8">
      <c r="A140" s="3" t="s">
        <v>1482</v>
      </c>
      <c r="B140" s="19" t="s">
        <v>1617</v>
      </c>
      <c r="C140" s="3">
        <v>2281</v>
      </c>
      <c r="D140" s="3">
        <v>2431</v>
      </c>
      <c r="E140" s="3">
        <v>150</v>
      </c>
      <c r="F140" s="3">
        <v>2628</v>
      </c>
      <c r="G140" s="3" t="b">
        <v>1</v>
      </c>
      <c r="H140" s="9">
        <v>5.7077625570776253E-2</v>
      </c>
    </row>
    <row r="141" spans="1:8">
      <c r="A141" s="3" t="s">
        <v>1108</v>
      </c>
      <c r="B141" s="19" t="s">
        <v>1617</v>
      </c>
      <c r="C141" s="3">
        <v>1041</v>
      </c>
      <c r="D141" s="3">
        <v>1100</v>
      </c>
      <c r="E141" s="3">
        <v>59</v>
      </c>
      <c r="F141" s="3">
        <v>3479</v>
      </c>
      <c r="G141" s="3" t="b">
        <v>0</v>
      </c>
      <c r="H141" s="9">
        <v>1.6958896234550158E-2</v>
      </c>
    </row>
    <row r="142" spans="1:8">
      <c r="A142" s="3" t="s">
        <v>1308</v>
      </c>
      <c r="B142" s="19" t="s">
        <v>1617</v>
      </c>
      <c r="C142" s="3">
        <v>3589</v>
      </c>
      <c r="D142" s="3">
        <v>3645</v>
      </c>
      <c r="E142" s="3">
        <v>56</v>
      </c>
      <c r="F142" s="3">
        <v>4057</v>
      </c>
      <c r="G142" s="3" t="b">
        <v>1</v>
      </c>
      <c r="H142" s="9">
        <v>1.3803302933201873E-2</v>
      </c>
    </row>
    <row r="143" spans="1:8">
      <c r="A143" s="3" t="s">
        <v>107</v>
      </c>
      <c r="B143" s="19" t="s">
        <v>1617</v>
      </c>
      <c r="C143" s="3">
        <v>3978</v>
      </c>
      <c r="D143" s="3">
        <v>4123</v>
      </c>
      <c r="E143" s="3">
        <v>145</v>
      </c>
      <c r="F143" s="3">
        <v>4423</v>
      </c>
      <c r="G143" s="3" t="b">
        <v>1</v>
      </c>
      <c r="H143" s="9">
        <v>3.2783178837892835E-2</v>
      </c>
    </row>
    <row r="144" spans="1:8">
      <c r="A144" s="3" t="s">
        <v>1493</v>
      </c>
      <c r="B144" s="19" t="s">
        <v>1617</v>
      </c>
      <c r="C144" s="3">
        <v>1317</v>
      </c>
      <c r="D144" s="3">
        <v>1467</v>
      </c>
      <c r="E144" s="3">
        <v>150</v>
      </c>
      <c r="F144" s="3">
        <v>4853</v>
      </c>
      <c r="G144" s="3" t="b">
        <v>0</v>
      </c>
      <c r="H144" s="9">
        <v>3.0908716257984751E-2</v>
      </c>
    </row>
    <row r="145" spans="1:8">
      <c r="A145" s="3" t="s">
        <v>361</v>
      </c>
      <c r="B145" s="19" t="s">
        <v>1617</v>
      </c>
      <c r="C145" s="3">
        <v>345</v>
      </c>
      <c r="D145" s="3">
        <v>491</v>
      </c>
      <c r="E145" s="3">
        <v>146</v>
      </c>
      <c r="F145" s="3">
        <v>5520</v>
      </c>
      <c r="G145" s="3" t="b">
        <v>1</v>
      </c>
      <c r="H145" s="9">
        <v>2.6449275362318839E-2</v>
      </c>
    </row>
    <row r="146" spans="1:8">
      <c r="A146" s="3" t="s">
        <v>1537</v>
      </c>
      <c r="B146" s="19" t="s">
        <v>1617</v>
      </c>
      <c r="C146" s="3">
        <v>5834</v>
      </c>
      <c r="D146" s="3">
        <v>5978</v>
      </c>
      <c r="E146" s="3">
        <v>144</v>
      </c>
      <c r="F146" s="3">
        <v>5983</v>
      </c>
      <c r="G146" s="3" t="b">
        <v>1</v>
      </c>
      <c r="H146" s="9">
        <v>2.4068193214106637E-2</v>
      </c>
    </row>
    <row r="147" spans="1:8">
      <c r="A147" s="3" t="s">
        <v>1146</v>
      </c>
      <c r="B147" s="19" t="s">
        <v>1617</v>
      </c>
      <c r="C147" s="3">
        <v>4305</v>
      </c>
      <c r="D147" s="3">
        <v>4463</v>
      </c>
      <c r="E147" s="3">
        <v>158</v>
      </c>
      <c r="F147" s="3">
        <v>6077</v>
      </c>
      <c r="G147" s="3" t="b">
        <v>0</v>
      </c>
      <c r="H147" s="9">
        <v>2.5999670890241897E-2</v>
      </c>
    </row>
    <row r="148" spans="1:8">
      <c r="A148" s="3" t="s">
        <v>329</v>
      </c>
      <c r="B148" s="19" t="s">
        <v>1617</v>
      </c>
      <c r="C148" s="3">
        <v>3090</v>
      </c>
      <c r="D148" s="3">
        <v>3235</v>
      </c>
      <c r="E148" s="3">
        <v>145</v>
      </c>
      <c r="F148" s="3">
        <v>7093</v>
      </c>
      <c r="G148" s="3" t="b">
        <v>0</v>
      </c>
      <c r="H148" s="9">
        <v>2.044268997603271E-2</v>
      </c>
    </row>
    <row r="149" spans="1:8">
      <c r="A149" s="3" t="s">
        <v>1066</v>
      </c>
      <c r="B149" s="19" t="s">
        <v>1617</v>
      </c>
      <c r="C149" s="3">
        <v>2675</v>
      </c>
      <c r="D149" s="3">
        <v>2819</v>
      </c>
      <c r="E149" s="3">
        <v>144</v>
      </c>
      <c r="F149" s="3">
        <v>8250</v>
      </c>
      <c r="G149" s="3" t="b">
        <v>0</v>
      </c>
      <c r="H149" s="9">
        <v>1.7454545454545455E-2</v>
      </c>
    </row>
    <row r="150" spans="1:8">
      <c r="A150" s="3" t="s">
        <v>1066</v>
      </c>
      <c r="B150" s="19" t="s">
        <v>1617</v>
      </c>
      <c r="C150" s="3">
        <v>5475</v>
      </c>
      <c r="D150" s="3">
        <v>5585</v>
      </c>
      <c r="E150" s="3">
        <v>110</v>
      </c>
      <c r="F150" s="3">
        <v>8250</v>
      </c>
      <c r="G150" s="3" t="b">
        <v>0</v>
      </c>
      <c r="H150" s="9">
        <v>1.3333333333333334E-2</v>
      </c>
    </row>
    <row r="151" spans="1:8">
      <c r="A151" s="3" t="s">
        <v>976</v>
      </c>
      <c r="B151" s="19" t="s">
        <v>1617</v>
      </c>
      <c r="C151" s="3">
        <v>640</v>
      </c>
      <c r="D151" s="3">
        <v>791</v>
      </c>
      <c r="E151" s="3">
        <v>151</v>
      </c>
      <c r="F151" s="3">
        <v>8274</v>
      </c>
      <c r="G151" s="3" t="b">
        <v>0</v>
      </c>
      <c r="H151" s="9">
        <v>1.8249939569736525E-2</v>
      </c>
    </row>
    <row r="152" spans="1:8">
      <c r="A152" s="3" t="s">
        <v>286</v>
      </c>
      <c r="B152" s="19" t="s">
        <v>1617</v>
      </c>
      <c r="C152" s="3">
        <v>8866</v>
      </c>
      <c r="D152" s="3">
        <v>9010</v>
      </c>
      <c r="E152" s="3">
        <v>144</v>
      </c>
      <c r="F152" s="3">
        <v>9053</v>
      </c>
      <c r="G152" s="3" t="b">
        <v>1</v>
      </c>
      <c r="H152" s="9">
        <v>1.5906329393571193E-2</v>
      </c>
    </row>
    <row r="153" spans="1:8">
      <c r="A153" s="3" t="s">
        <v>1442</v>
      </c>
      <c r="B153" s="19" t="s">
        <v>1617</v>
      </c>
      <c r="C153" s="3">
        <v>8606</v>
      </c>
      <c r="D153" s="3">
        <v>8750</v>
      </c>
      <c r="E153" s="3">
        <v>144</v>
      </c>
      <c r="F153" s="3">
        <v>12782</v>
      </c>
      <c r="G153" s="3" t="b">
        <v>0</v>
      </c>
      <c r="H153" s="9">
        <v>1.1265842591143795E-2</v>
      </c>
    </row>
    <row r="154" spans="1:8">
      <c r="A154" s="3" t="s">
        <v>520</v>
      </c>
      <c r="B154" s="19" t="s">
        <v>1617</v>
      </c>
      <c r="C154" s="3">
        <v>4305</v>
      </c>
      <c r="D154" s="3">
        <v>4450</v>
      </c>
      <c r="E154" s="3">
        <v>145</v>
      </c>
      <c r="F154" s="3">
        <v>14682</v>
      </c>
      <c r="G154" s="3" t="b">
        <v>0</v>
      </c>
      <c r="H154" s="9">
        <v>9.8760386868274076E-3</v>
      </c>
    </row>
    <row r="155" spans="1:8">
      <c r="A155" s="3" t="s">
        <v>1422</v>
      </c>
      <c r="B155" s="19" t="s">
        <v>1617</v>
      </c>
      <c r="C155" s="3">
        <v>1948</v>
      </c>
      <c r="D155" s="3">
        <v>2098</v>
      </c>
      <c r="E155" s="3">
        <v>150</v>
      </c>
      <c r="F155" s="3">
        <v>16479</v>
      </c>
      <c r="G155" s="3" t="b">
        <v>0</v>
      </c>
      <c r="H155" s="9">
        <v>9.1024940833788464E-3</v>
      </c>
    </row>
    <row r="156" spans="1:8">
      <c r="A156" s="3" t="s">
        <v>1422</v>
      </c>
      <c r="B156" s="19" t="s">
        <v>1617</v>
      </c>
      <c r="C156" s="3">
        <v>15300</v>
      </c>
      <c r="D156" s="3">
        <v>15443</v>
      </c>
      <c r="E156" s="3">
        <v>143</v>
      </c>
      <c r="F156" s="3">
        <v>16479</v>
      </c>
      <c r="G156" s="3" t="b">
        <v>0</v>
      </c>
      <c r="H156" s="9">
        <v>8.6777110261544999E-3</v>
      </c>
    </row>
    <row r="157" spans="1:8">
      <c r="A157" s="3" t="s">
        <v>1428</v>
      </c>
      <c r="B157" s="19" t="s">
        <v>1617</v>
      </c>
      <c r="C157" s="3">
        <v>14666</v>
      </c>
      <c r="D157" s="3">
        <v>14811</v>
      </c>
      <c r="E157" s="3">
        <v>145</v>
      </c>
      <c r="F157" s="3">
        <v>17112</v>
      </c>
      <c r="G157" s="3" t="b">
        <v>0</v>
      </c>
      <c r="H157" s="9">
        <v>8.4735857877512848E-3</v>
      </c>
    </row>
    <row r="158" spans="1:8">
      <c r="A158" s="3" t="s">
        <v>1099</v>
      </c>
      <c r="B158" s="19" t="s">
        <v>1617</v>
      </c>
      <c r="C158" s="3">
        <v>410</v>
      </c>
      <c r="D158" s="3">
        <v>554</v>
      </c>
      <c r="E158" s="3">
        <v>144</v>
      </c>
      <c r="F158" s="3">
        <v>19609</v>
      </c>
      <c r="G158" s="3" t="b">
        <v>1</v>
      </c>
      <c r="H158" s="9">
        <v>7.3435667295629562E-3</v>
      </c>
    </row>
    <row r="159" spans="1:8">
      <c r="A159" s="3" t="s">
        <v>669</v>
      </c>
      <c r="B159" s="19" t="s">
        <v>1617</v>
      </c>
      <c r="C159" s="3">
        <v>1835</v>
      </c>
      <c r="D159" s="3">
        <v>1959</v>
      </c>
      <c r="E159" s="3">
        <v>124</v>
      </c>
      <c r="F159" s="3">
        <v>20552</v>
      </c>
      <c r="G159" s="3" t="b">
        <v>0</v>
      </c>
      <c r="H159" s="9">
        <v>6.0334760607240173E-3</v>
      </c>
    </row>
    <row r="160" spans="1:8">
      <c r="A160" s="3" t="s">
        <v>753</v>
      </c>
      <c r="B160" s="19" t="s">
        <v>1617</v>
      </c>
      <c r="C160" s="3">
        <v>1</v>
      </c>
      <c r="D160" s="3">
        <v>34</v>
      </c>
      <c r="E160" s="3">
        <v>33</v>
      </c>
      <c r="F160" s="3">
        <v>21175</v>
      </c>
      <c r="G160" s="3" t="b">
        <v>1</v>
      </c>
      <c r="H160" s="9">
        <v>1.5584415584415584E-3</v>
      </c>
    </row>
    <row r="161" spans="1:8">
      <c r="A161" s="3" t="s">
        <v>227</v>
      </c>
      <c r="B161" s="19" t="s">
        <v>1617</v>
      </c>
      <c r="C161" s="3">
        <v>16557</v>
      </c>
      <c r="D161" s="3">
        <v>16708</v>
      </c>
      <c r="E161" s="3">
        <v>151</v>
      </c>
      <c r="F161" s="3">
        <v>21374</v>
      </c>
      <c r="G161" s="3" t="b">
        <v>0</v>
      </c>
      <c r="H161" s="9">
        <v>7.0646579956957049E-3</v>
      </c>
    </row>
    <row r="162" spans="1:8">
      <c r="A162" s="3" t="s">
        <v>305</v>
      </c>
      <c r="B162" s="19" t="s">
        <v>1617</v>
      </c>
      <c r="C162" s="3">
        <v>1125</v>
      </c>
      <c r="D162" s="3">
        <v>1270</v>
      </c>
      <c r="E162" s="3">
        <v>145</v>
      </c>
      <c r="F162" s="3">
        <v>22669</v>
      </c>
      <c r="G162" s="3" t="b">
        <v>0</v>
      </c>
      <c r="H162" s="9">
        <v>6.3964003705500906E-3</v>
      </c>
    </row>
    <row r="163" spans="1:8">
      <c r="A163" s="3" t="s">
        <v>444</v>
      </c>
      <c r="B163" s="19" t="s">
        <v>1617</v>
      </c>
      <c r="C163" s="3">
        <v>9732</v>
      </c>
      <c r="D163" s="3">
        <v>9876</v>
      </c>
      <c r="E163" s="3">
        <v>144</v>
      </c>
      <c r="F163" s="3">
        <v>24340</v>
      </c>
      <c r="G163" s="3" t="b">
        <v>0</v>
      </c>
      <c r="H163" s="9">
        <v>5.9161873459326209E-3</v>
      </c>
    </row>
    <row r="164" spans="1:8">
      <c r="A164" s="3" t="s">
        <v>559</v>
      </c>
      <c r="B164" s="19" t="s">
        <v>1617</v>
      </c>
      <c r="C164" s="3">
        <v>2030</v>
      </c>
      <c r="D164" s="3">
        <v>2173</v>
      </c>
      <c r="E164" s="3">
        <v>143</v>
      </c>
      <c r="F164" s="3">
        <v>26171</v>
      </c>
      <c r="G164" s="3" t="b">
        <v>0</v>
      </c>
      <c r="H164" s="9">
        <v>5.4640632761453522E-3</v>
      </c>
    </row>
    <row r="165" spans="1:8">
      <c r="A165" s="3" t="s">
        <v>1488</v>
      </c>
      <c r="B165" s="19" t="s">
        <v>1617</v>
      </c>
      <c r="C165" s="3">
        <v>1</v>
      </c>
      <c r="D165" s="3">
        <v>152</v>
      </c>
      <c r="E165" s="3">
        <v>151</v>
      </c>
      <c r="F165" s="3">
        <v>29423</v>
      </c>
      <c r="G165" s="3" t="b">
        <v>1</v>
      </c>
      <c r="H165" s="9">
        <v>5.1320395608877405E-3</v>
      </c>
    </row>
    <row r="166" spans="1:8">
      <c r="A166" s="3" t="s">
        <v>902</v>
      </c>
      <c r="B166" s="19" t="s">
        <v>1617</v>
      </c>
      <c r="C166" s="3">
        <v>1556</v>
      </c>
      <c r="D166" s="3">
        <v>1678</v>
      </c>
      <c r="E166" s="3">
        <v>122</v>
      </c>
      <c r="F166" s="3">
        <v>30123</v>
      </c>
      <c r="G166" s="3" t="b">
        <v>0</v>
      </c>
      <c r="H166" s="9">
        <v>4.0500614148657171E-3</v>
      </c>
    </row>
    <row r="167" spans="1:8">
      <c r="A167" s="3" t="s">
        <v>735</v>
      </c>
      <c r="B167" s="19" t="s">
        <v>1617</v>
      </c>
      <c r="C167" s="3">
        <v>216</v>
      </c>
      <c r="D167" s="3">
        <v>360</v>
      </c>
      <c r="E167" s="3">
        <v>144</v>
      </c>
      <c r="F167" s="3">
        <v>31385</v>
      </c>
      <c r="G167" s="3" t="b">
        <v>1</v>
      </c>
      <c r="H167" s="9">
        <v>4.5881790664330097E-3</v>
      </c>
    </row>
    <row r="168" spans="1:8">
      <c r="A168" s="3" t="s">
        <v>735</v>
      </c>
      <c r="B168" s="19" t="s">
        <v>1617</v>
      </c>
      <c r="C168" s="3">
        <v>17025</v>
      </c>
      <c r="D168" s="3">
        <v>17169</v>
      </c>
      <c r="E168" s="3">
        <v>144</v>
      </c>
      <c r="F168" s="3">
        <v>31385</v>
      </c>
      <c r="G168" s="3" t="b">
        <v>0</v>
      </c>
      <c r="H168" s="9">
        <v>4.5881790664330097E-3</v>
      </c>
    </row>
    <row r="169" spans="1:8">
      <c r="A169" s="3" t="s">
        <v>155</v>
      </c>
      <c r="B169" s="19" t="s">
        <v>1617</v>
      </c>
      <c r="C169" s="3">
        <v>23358</v>
      </c>
      <c r="D169" s="3">
        <v>23511</v>
      </c>
      <c r="E169" s="3">
        <v>153</v>
      </c>
      <c r="F169" s="3">
        <v>32516</v>
      </c>
      <c r="G169" s="3" t="b">
        <v>0</v>
      </c>
      <c r="H169" s="9">
        <v>4.7053758149833928E-3</v>
      </c>
    </row>
    <row r="170" spans="1:8">
      <c r="A170" s="3" t="s">
        <v>936</v>
      </c>
      <c r="B170" s="19" t="s">
        <v>1617</v>
      </c>
      <c r="C170" s="3">
        <v>25907</v>
      </c>
      <c r="D170" s="3">
        <v>26017</v>
      </c>
      <c r="E170" s="3">
        <v>110</v>
      </c>
      <c r="F170" s="3">
        <v>32956</v>
      </c>
      <c r="G170" s="3" t="b">
        <v>0</v>
      </c>
      <c r="H170" s="9">
        <v>3.3377837116154874E-3</v>
      </c>
    </row>
    <row r="171" spans="1:8">
      <c r="A171" s="3" t="s">
        <v>150</v>
      </c>
      <c r="B171" s="19" t="s">
        <v>1617</v>
      </c>
      <c r="C171" s="3">
        <v>12228</v>
      </c>
      <c r="D171" s="3">
        <v>12379</v>
      </c>
      <c r="E171" s="3">
        <v>151</v>
      </c>
      <c r="F171" s="3">
        <v>36287</v>
      </c>
      <c r="G171" s="3" t="b">
        <v>0</v>
      </c>
      <c r="H171" s="9">
        <v>4.1612698762642265E-3</v>
      </c>
    </row>
    <row r="172" spans="1:8">
      <c r="A172" s="3" t="s">
        <v>1013</v>
      </c>
      <c r="B172" s="19" t="s">
        <v>1617</v>
      </c>
      <c r="C172" s="3">
        <v>10874</v>
      </c>
      <c r="D172" s="3">
        <v>11018</v>
      </c>
      <c r="E172" s="3">
        <v>144</v>
      </c>
      <c r="F172" s="3">
        <v>36695</v>
      </c>
      <c r="G172" s="3" t="b">
        <v>0</v>
      </c>
      <c r="H172" s="9">
        <v>3.9242403597220333E-3</v>
      </c>
    </row>
    <row r="173" spans="1:8">
      <c r="A173" s="3" t="s">
        <v>1542</v>
      </c>
      <c r="B173" s="19" t="s">
        <v>1617</v>
      </c>
      <c r="C173" s="3">
        <v>1</v>
      </c>
      <c r="D173" s="3">
        <v>127</v>
      </c>
      <c r="E173" s="3">
        <v>126</v>
      </c>
      <c r="F173" s="3">
        <v>44318</v>
      </c>
      <c r="G173" s="3" t="b">
        <v>1</v>
      </c>
      <c r="H173" s="9">
        <v>2.8430885870301004E-3</v>
      </c>
    </row>
    <row r="174" spans="1:8">
      <c r="A174" s="3" t="s">
        <v>1017</v>
      </c>
      <c r="B174" s="19" t="s">
        <v>1617</v>
      </c>
      <c r="C174" s="3">
        <v>17837</v>
      </c>
      <c r="D174" s="3">
        <v>17982</v>
      </c>
      <c r="E174" s="3">
        <v>145</v>
      </c>
      <c r="F174" s="3">
        <v>45350</v>
      </c>
      <c r="G174" s="3" t="b">
        <v>0</v>
      </c>
      <c r="H174" s="9">
        <v>3.1973539140022051E-3</v>
      </c>
    </row>
    <row r="175" spans="1:8">
      <c r="A175" s="3" t="s">
        <v>1017</v>
      </c>
      <c r="B175" s="19" t="s">
        <v>1617</v>
      </c>
      <c r="C175" s="3">
        <v>18751</v>
      </c>
      <c r="D175" s="3">
        <v>18898</v>
      </c>
      <c r="E175" s="3">
        <v>147</v>
      </c>
      <c r="F175" s="3">
        <v>45350</v>
      </c>
      <c r="G175" s="3" t="b">
        <v>0</v>
      </c>
      <c r="H175" s="9">
        <v>3.2414553472987872E-3</v>
      </c>
    </row>
    <row r="176" spans="1:8">
      <c r="A176" s="3" t="s">
        <v>1017</v>
      </c>
      <c r="B176" s="19" t="s">
        <v>1617</v>
      </c>
      <c r="C176" s="3">
        <v>26598</v>
      </c>
      <c r="D176" s="3">
        <v>26723</v>
      </c>
      <c r="E176" s="3">
        <v>125</v>
      </c>
      <c r="F176" s="3">
        <v>45350</v>
      </c>
      <c r="G176" s="3" t="b">
        <v>0</v>
      </c>
      <c r="H176" s="9">
        <v>2.7563395810363835E-3</v>
      </c>
    </row>
    <row r="177" spans="1:8">
      <c r="A177" s="3" t="s">
        <v>1513</v>
      </c>
      <c r="B177" s="19" t="s">
        <v>1617</v>
      </c>
      <c r="C177" s="3">
        <v>6196</v>
      </c>
      <c r="D177" s="3">
        <v>6319</v>
      </c>
      <c r="E177" s="3">
        <v>123</v>
      </c>
      <c r="F177" s="3">
        <v>46251</v>
      </c>
      <c r="G177" s="3" t="b">
        <v>0</v>
      </c>
      <c r="H177" s="9">
        <v>2.659401958876565E-3</v>
      </c>
    </row>
    <row r="178" spans="1:8">
      <c r="A178" s="3" t="s">
        <v>1513</v>
      </c>
      <c r="B178" s="19" t="s">
        <v>1617</v>
      </c>
      <c r="C178" s="3">
        <v>28882</v>
      </c>
      <c r="D178" s="3">
        <v>29026</v>
      </c>
      <c r="E178" s="3">
        <v>144</v>
      </c>
      <c r="F178" s="3">
        <v>46251</v>
      </c>
      <c r="G178" s="3" t="b">
        <v>0</v>
      </c>
      <c r="H178" s="9">
        <v>3.1134461957579296E-3</v>
      </c>
    </row>
    <row r="179" spans="1:8">
      <c r="A179" s="3" t="s">
        <v>118</v>
      </c>
      <c r="B179" s="19" t="s">
        <v>1617</v>
      </c>
      <c r="C179" s="3">
        <v>38696</v>
      </c>
      <c r="D179" s="3">
        <v>38840</v>
      </c>
      <c r="E179" s="3">
        <v>144</v>
      </c>
      <c r="F179" s="3">
        <v>58229</v>
      </c>
      <c r="G179" s="3" t="b">
        <v>0</v>
      </c>
      <c r="H179" s="9">
        <v>2.4729945559772621E-3</v>
      </c>
    </row>
    <row r="180" spans="1:8">
      <c r="A180" s="3" t="s">
        <v>713</v>
      </c>
      <c r="B180" s="19" t="s">
        <v>1617</v>
      </c>
      <c r="C180" s="3">
        <v>45407</v>
      </c>
      <c r="D180" s="3">
        <v>45476</v>
      </c>
      <c r="E180" s="3">
        <v>69</v>
      </c>
      <c r="F180" s="3">
        <v>58475</v>
      </c>
      <c r="G180" s="3" t="b">
        <v>0</v>
      </c>
      <c r="H180" s="9">
        <v>1.1799914493373237E-3</v>
      </c>
    </row>
    <row r="181" spans="1:8">
      <c r="A181" s="3" t="s">
        <v>933</v>
      </c>
      <c r="B181" s="19" t="s">
        <v>1617</v>
      </c>
      <c r="C181" s="3">
        <v>43969</v>
      </c>
      <c r="D181" s="3">
        <v>44113</v>
      </c>
      <c r="E181" s="3">
        <v>144</v>
      </c>
      <c r="F181" s="3">
        <v>66907</v>
      </c>
      <c r="G181" s="3" t="b">
        <v>0</v>
      </c>
      <c r="H181" s="9">
        <v>2.1522411705800588E-3</v>
      </c>
    </row>
    <row r="182" spans="1:8">
      <c r="A182" s="3" t="s">
        <v>933</v>
      </c>
      <c r="B182" s="19" t="s">
        <v>1617</v>
      </c>
      <c r="C182" s="3">
        <v>52561</v>
      </c>
      <c r="D182" s="3">
        <v>52704</v>
      </c>
      <c r="E182" s="3">
        <v>143</v>
      </c>
      <c r="F182" s="3">
        <v>66907</v>
      </c>
      <c r="G182" s="3" t="b">
        <v>0</v>
      </c>
      <c r="H182" s="9">
        <v>2.1372950513399197E-3</v>
      </c>
    </row>
    <row r="183" spans="1:8">
      <c r="A183" s="3" t="s">
        <v>117</v>
      </c>
      <c r="B183" s="19" t="s">
        <v>1617</v>
      </c>
      <c r="C183" s="3">
        <v>56194</v>
      </c>
      <c r="D183" s="3">
        <v>56338</v>
      </c>
      <c r="E183" s="3">
        <v>144</v>
      </c>
      <c r="F183" s="3">
        <v>74742</v>
      </c>
      <c r="G183" s="3" t="b">
        <v>0</v>
      </c>
      <c r="H183" s="9">
        <v>1.9266275989403548E-3</v>
      </c>
    </row>
    <row r="184" spans="1:8">
      <c r="A184" s="3" t="s">
        <v>117</v>
      </c>
      <c r="B184" s="19" t="s">
        <v>1617</v>
      </c>
      <c r="C184" s="3">
        <v>67236</v>
      </c>
      <c r="D184" s="3">
        <v>67387</v>
      </c>
      <c r="E184" s="3">
        <v>151</v>
      </c>
      <c r="F184" s="3">
        <v>74742</v>
      </c>
      <c r="G184" s="3" t="b">
        <v>0</v>
      </c>
      <c r="H184" s="9">
        <v>2.0202831072221776E-3</v>
      </c>
    </row>
    <row r="185" spans="1:8">
      <c r="A185" s="3" t="s">
        <v>536</v>
      </c>
      <c r="B185" s="19" t="s">
        <v>1617</v>
      </c>
      <c r="C185" s="3">
        <v>14468</v>
      </c>
      <c r="D185" s="3">
        <v>14613</v>
      </c>
      <c r="E185" s="3">
        <v>145</v>
      </c>
      <c r="F185" s="3">
        <v>77205</v>
      </c>
      <c r="G185" s="3" t="b">
        <v>0</v>
      </c>
      <c r="H185" s="9">
        <v>1.8781167022861214E-3</v>
      </c>
    </row>
    <row r="186" spans="1:8">
      <c r="A186" s="3" t="s">
        <v>536</v>
      </c>
      <c r="B186" s="19" t="s">
        <v>1617</v>
      </c>
      <c r="C186" s="3">
        <v>67338</v>
      </c>
      <c r="D186" s="3">
        <v>67481</v>
      </c>
      <c r="E186" s="3">
        <v>143</v>
      </c>
      <c r="F186" s="3">
        <v>77205</v>
      </c>
      <c r="G186" s="3" t="b">
        <v>0</v>
      </c>
      <c r="H186" s="9">
        <v>1.8522116443235542E-3</v>
      </c>
    </row>
    <row r="187" spans="1:8">
      <c r="A187" s="3" t="s">
        <v>528</v>
      </c>
      <c r="B187" s="19" t="s">
        <v>1617</v>
      </c>
      <c r="C187" s="3">
        <v>76937</v>
      </c>
      <c r="D187" s="3">
        <v>77085</v>
      </c>
      <c r="E187" s="3">
        <v>148</v>
      </c>
      <c r="F187" s="3">
        <v>79820</v>
      </c>
      <c r="G187" s="3" t="b">
        <v>0</v>
      </c>
      <c r="H187" s="9">
        <v>1.8541718867451766E-3</v>
      </c>
    </row>
    <row r="188" spans="1:8">
      <c r="A188" s="3" t="s">
        <v>482</v>
      </c>
      <c r="B188" s="19" t="s">
        <v>1617</v>
      </c>
      <c r="C188" s="3">
        <v>14028</v>
      </c>
      <c r="D188" s="3">
        <v>14173</v>
      </c>
      <c r="E188" s="3">
        <v>145</v>
      </c>
      <c r="F188" s="3">
        <v>87296</v>
      </c>
      <c r="G188" s="3" t="b">
        <v>0</v>
      </c>
      <c r="H188" s="9">
        <v>1.6610153958944282E-3</v>
      </c>
    </row>
    <row r="189" spans="1:8">
      <c r="A189" s="3" t="s">
        <v>109</v>
      </c>
      <c r="B189" s="19" t="s">
        <v>1617</v>
      </c>
      <c r="C189" s="3">
        <v>13917</v>
      </c>
      <c r="D189" s="3">
        <v>14061</v>
      </c>
      <c r="E189" s="3">
        <v>144</v>
      </c>
      <c r="F189" s="3">
        <v>90069</v>
      </c>
      <c r="G189" s="3" t="b">
        <v>0</v>
      </c>
      <c r="H189" s="9">
        <v>1.5987742730573227E-3</v>
      </c>
    </row>
    <row r="190" spans="1:8">
      <c r="A190" s="3" t="s">
        <v>796</v>
      </c>
      <c r="B190" s="19" t="s">
        <v>1617</v>
      </c>
      <c r="C190" s="3">
        <v>80802</v>
      </c>
      <c r="D190" s="3">
        <v>80953</v>
      </c>
      <c r="E190" s="3">
        <v>151</v>
      </c>
      <c r="F190" s="3">
        <v>102212</v>
      </c>
      <c r="G190" s="3" t="b">
        <v>0</v>
      </c>
      <c r="H190" s="9">
        <v>1.477321645207999E-3</v>
      </c>
    </row>
    <row r="191" spans="1:8">
      <c r="A191" s="3" t="s">
        <v>78</v>
      </c>
      <c r="B191" s="19" t="s">
        <v>1617</v>
      </c>
      <c r="C191" s="3">
        <v>26939</v>
      </c>
      <c r="D191" s="3">
        <v>27050</v>
      </c>
      <c r="E191" s="3">
        <v>111</v>
      </c>
      <c r="F191" s="3">
        <v>171404</v>
      </c>
      <c r="G191" s="3" t="b">
        <v>0</v>
      </c>
      <c r="H191" s="9">
        <v>6.4759282163776813E-4</v>
      </c>
    </row>
    <row r="192" spans="1:8">
      <c r="A192" s="3" t="s">
        <v>884</v>
      </c>
      <c r="B192" s="19" t="s">
        <v>1617</v>
      </c>
      <c r="C192" s="3">
        <v>292714</v>
      </c>
      <c r="D192" s="3">
        <v>292865</v>
      </c>
      <c r="E192" s="3">
        <v>151</v>
      </c>
      <c r="F192" s="3">
        <v>316556</v>
      </c>
      <c r="G192" s="3" t="b">
        <v>0</v>
      </c>
      <c r="H192" s="9">
        <v>4.7700880728844184E-4</v>
      </c>
    </row>
    <row r="193" spans="1:8">
      <c r="A193" s="3" t="s">
        <v>149</v>
      </c>
      <c r="B193" t="s">
        <v>1612</v>
      </c>
      <c r="C193" s="3">
        <v>3394</v>
      </c>
      <c r="D193" s="3">
        <v>3538</v>
      </c>
      <c r="E193" s="3">
        <v>144</v>
      </c>
      <c r="F193" s="3">
        <v>10499</v>
      </c>
      <c r="G193" s="3" t="b">
        <v>0</v>
      </c>
      <c r="H193" s="9">
        <v>1.3715591961139155E-2</v>
      </c>
    </row>
    <row r="194" spans="1:8">
      <c r="A194" s="3" t="s">
        <v>1557</v>
      </c>
      <c r="B194" t="s">
        <v>1612</v>
      </c>
      <c r="C194" s="3">
        <v>20729</v>
      </c>
      <c r="D194" s="3">
        <v>20808</v>
      </c>
      <c r="E194" s="3">
        <v>79</v>
      </c>
      <c r="F194" s="3">
        <v>27665</v>
      </c>
      <c r="G194" s="3" t="b">
        <v>0</v>
      </c>
      <c r="H194" s="9">
        <v>2.8555937104644859E-3</v>
      </c>
    </row>
    <row r="195" spans="1:8">
      <c r="A195" s="3" t="s">
        <v>1557</v>
      </c>
      <c r="B195" t="s">
        <v>1612</v>
      </c>
      <c r="C195" s="3">
        <v>21323</v>
      </c>
      <c r="D195" s="3">
        <v>21474</v>
      </c>
      <c r="E195" s="3">
        <v>151</v>
      </c>
      <c r="F195" s="3">
        <v>27665</v>
      </c>
      <c r="G195" s="3" t="b">
        <v>0</v>
      </c>
      <c r="H195" s="9">
        <v>5.4581601301283214E-3</v>
      </c>
    </row>
    <row r="196" spans="1:8">
      <c r="A196" s="3" t="s">
        <v>1557</v>
      </c>
      <c r="B196" t="s">
        <v>1612</v>
      </c>
      <c r="C196" s="3">
        <v>26722</v>
      </c>
      <c r="D196" s="3">
        <v>26867</v>
      </c>
      <c r="E196" s="3">
        <v>145</v>
      </c>
      <c r="F196" s="3">
        <v>27665</v>
      </c>
      <c r="G196" s="3" t="b">
        <v>0</v>
      </c>
      <c r="H196" s="9">
        <v>5.2412795951563345E-3</v>
      </c>
    </row>
    <row r="197" spans="1:8">
      <c r="A197" s="3" t="s">
        <v>112</v>
      </c>
      <c r="B197" t="s">
        <v>1612</v>
      </c>
      <c r="C197" s="3">
        <v>56511</v>
      </c>
      <c r="D197" s="3">
        <v>56662</v>
      </c>
      <c r="E197" s="3">
        <v>151</v>
      </c>
      <c r="F197" s="3">
        <v>70881</v>
      </c>
      <c r="G197" s="3" t="b">
        <v>0</v>
      </c>
      <c r="H197" s="9">
        <v>2.1303311183532964E-3</v>
      </c>
    </row>
    <row r="198" spans="1:8">
      <c r="A198" s="3" t="s">
        <v>112</v>
      </c>
      <c r="B198" t="s">
        <v>1612</v>
      </c>
      <c r="C198" s="3">
        <v>61904</v>
      </c>
      <c r="D198" s="3">
        <v>62061</v>
      </c>
      <c r="E198" s="3">
        <v>157</v>
      </c>
      <c r="F198" s="3">
        <v>70881</v>
      </c>
      <c r="G198" s="3" t="b">
        <v>0</v>
      </c>
      <c r="H198" s="9">
        <v>2.2149800369633613E-3</v>
      </c>
    </row>
    <row r="199" spans="1:8">
      <c r="A199" s="3" t="s">
        <v>1104</v>
      </c>
      <c r="B199" t="s">
        <v>1612</v>
      </c>
      <c r="C199" s="3">
        <v>15752</v>
      </c>
      <c r="D199" s="3">
        <v>15900</v>
      </c>
      <c r="E199" s="3">
        <v>148</v>
      </c>
      <c r="F199" s="3">
        <v>95357</v>
      </c>
      <c r="G199" s="3" t="b">
        <v>1</v>
      </c>
      <c r="H199" s="9">
        <v>1.5520622502805247E-3</v>
      </c>
    </row>
    <row r="200" spans="1:8">
      <c r="A200" s="3" t="s">
        <v>1104</v>
      </c>
      <c r="B200" t="s">
        <v>1612</v>
      </c>
      <c r="C200" s="3">
        <v>49400</v>
      </c>
      <c r="D200" s="3">
        <v>49543</v>
      </c>
      <c r="E200" s="3">
        <v>143</v>
      </c>
      <c r="F200" s="3">
        <v>95357</v>
      </c>
      <c r="G200" s="3" t="b">
        <v>0</v>
      </c>
      <c r="H200" s="9">
        <v>1.4996277147980746E-3</v>
      </c>
    </row>
    <row r="201" spans="1:8">
      <c r="A201" s="3" t="s">
        <v>851</v>
      </c>
      <c r="B201" t="s">
        <v>1612</v>
      </c>
      <c r="C201" s="3">
        <v>15561</v>
      </c>
      <c r="D201" s="3">
        <v>15705</v>
      </c>
      <c r="E201" s="3">
        <v>144</v>
      </c>
      <c r="F201" s="3">
        <v>130382</v>
      </c>
      <c r="G201" s="3" t="b">
        <v>0</v>
      </c>
      <c r="H201" s="9">
        <v>1.1044469328588301E-3</v>
      </c>
    </row>
    <row r="202" spans="1:8">
      <c r="A202" s="3" t="s">
        <v>94</v>
      </c>
      <c r="B202" t="s">
        <v>1612</v>
      </c>
      <c r="C202" s="3">
        <v>31095</v>
      </c>
      <c r="D202" s="3">
        <v>31252</v>
      </c>
      <c r="E202" s="3">
        <v>157</v>
      </c>
      <c r="F202" s="3">
        <v>133248</v>
      </c>
      <c r="G202" s="3" t="b">
        <v>0</v>
      </c>
      <c r="H202" s="9">
        <v>1.1782540826128722E-3</v>
      </c>
    </row>
    <row r="203" spans="1:8">
      <c r="A203" s="3" t="s">
        <v>94</v>
      </c>
      <c r="B203" t="s">
        <v>1612</v>
      </c>
      <c r="C203" s="3">
        <v>36552</v>
      </c>
      <c r="D203" s="3">
        <v>36703</v>
      </c>
      <c r="E203" s="3">
        <v>151</v>
      </c>
      <c r="F203" s="3">
        <v>133248</v>
      </c>
      <c r="G203" s="3" t="b">
        <v>0</v>
      </c>
      <c r="H203" s="9">
        <v>1.1332252641690682E-3</v>
      </c>
    </row>
    <row r="204" spans="1:8">
      <c r="A204" s="3" t="s">
        <v>94</v>
      </c>
      <c r="B204" t="s">
        <v>1612</v>
      </c>
      <c r="C204" s="3">
        <v>40757</v>
      </c>
      <c r="D204" s="3">
        <v>40909</v>
      </c>
      <c r="E204" s="3">
        <v>152</v>
      </c>
      <c r="F204" s="3">
        <v>133248</v>
      </c>
      <c r="G204" s="3" t="b">
        <v>0</v>
      </c>
      <c r="H204" s="9">
        <v>1.1407300672430355E-3</v>
      </c>
    </row>
    <row r="205" spans="1:8">
      <c r="A205" s="3" t="s">
        <v>94</v>
      </c>
      <c r="B205" t="s">
        <v>1612</v>
      </c>
      <c r="C205" s="3">
        <v>73005</v>
      </c>
      <c r="D205" s="3">
        <v>73156</v>
      </c>
      <c r="E205" s="3">
        <v>151</v>
      </c>
      <c r="F205" s="3">
        <v>133248</v>
      </c>
      <c r="G205" s="3" t="b">
        <v>0</v>
      </c>
      <c r="H205" s="9">
        <v>1.1332252641690682E-3</v>
      </c>
    </row>
    <row r="206" spans="1:8">
      <c r="A206" s="3" t="s">
        <v>173</v>
      </c>
      <c r="B206" t="s">
        <v>1612</v>
      </c>
      <c r="C206" s="3">
        <v>31579</v>
      </c>
      <c r="D206" s="3">
        <v>31732</v>
      </c>
      <c r="E206" s="3">
        <v>153</v>
      </c>
      <c r="F206" s="3">
        <v>178137</v>
      </c>
      <c r="G206" s="3" t="b">
        <v>1</v>
      </c>
      <c r="H206" s="9">
        <v>8.5888950639114836E-4</v>
      </c>
    </row>
    <row r="207" spans="1:8">
      <c r="A207" s="3" t="s">
        <v>173</v>
      </c>
      <c r="B207" t="s">
        <v>1612</v>
      </c>
      <c r="C207" s="3">
        <v>160933</v>
      </c>
      <c r="D207" s="3">
        <v>161083</v>
      </c>
      <c r="E207" s="3">
        <v>150</v>
      </c>
      <c r="F207" s="3">
        <v>178137</v>
      </c>
      <c r="G207" s="3" t="b">
        <v>0</v>
      </c>
      <c r="H207" s="9">
        <v>8.4204853567759644E-4</v>
      </c>
    </row>
    <row r="208" spans="1:8">
      <c r="A208" s="3" t="s">
        <v>113</v>
      </c>
      <c r="B208" t="s">
        <v>1612</v>
      </c>
      <c r="C208" s="3">
        <v>88555</v>
      </c>
      <c r="D208" s="3">
        <v>88708</v>
      </c>
      <c r="E208" s="3">
        <v>153</v>
      </c>
      <c r="F208" s="3">
        <v>224840</v>
      </c>
      <c r="G208" s="3" t="b">
        <v>1</v>
      </c>
      <c r="H208" s="9">
        <v>6.804838996619818E-4</v>
      </c>
    </row>
    <row r="209" spans="1:8">
      <c r="A209" s="3" t="s">
        <v>113</v>
      </c>
      <c r="B209" t="s">
        <v>1612</v>
      </c>
      <c r="C209" s="3">
        <v>149703</v>
      </c>
      <c r="D209" s="3">
        <v>149854</v>
      </c>
      <c r="E209" s="3">
        <v>151</v>
      </c>
      <c r="F209" s="3">
        <v>224840</v>
      </c>
      <c r="G209" s="3" t="b">
        <v>0</v>
      </c>
      <c r="H209" s="9">
        <v>6.7158868528731537E-4</v>
      </c>
    </row>
    <row r="210" spans="1:8">
      <c r="A210" s="3" t="s">
        <v>1103</v>
      </c>
      <c r="B210" t="s">
        <v>1612</v>
      </c>
      <c r="C210" s="3">
        <v>338700</v>
      </c>
      <c r="D210" s="3">
        <v>338844</v>
      </c>
      <c r="E210" s="3">
        <v>144</v>
      </c>
      <c r="F210" s="3">
        <v>374942</v>
      </c>
      <c r="G210" s="3" t="b">
        <v>0</v>
      </c>
      <c r="H210" s="9">
        <v>3.8405940118738362E-4</v>
      </c>
    </row>
    <row r="211" spans="1:8">
      <c r="A211" s="3" t="s">
        <v>1103</v>
      </c>
      <c r="B211" t="s">
        <v>1612</v>
      </c>
      <c r="C211" s="3">
        <v>343739</v>
      </c>
      <c r="D211" s="3">
        <v>343896</v>
      </c>
      <c r="E211" s="3">
        <v>157</v>
      </c>
      <c r="F211" s="3">
        <v>374942</v>
      </c>
      <c r="G211" s="3" t="b">
        <v>0</v>
      </c>
      <c r="H211" s="9">
        <v>4.1873143046124465E-4</v>
      </c>
    </row>
    <row r="212" spans="1:8">
      <c r="A212" s="3" t="s">
        <v>1103</v>
      </c>
      <c r="B212" t="s">
        <v>1612</v>
      </c>
      <c r="C212" s="3">
        <v>349140</v>
      </c>
      <c r="D212" s="3">
        <v>349291</v>
      </c>
      <c r="E212" s="3">
        <v>151</v>
      </c>
      <c r="F212" s="3">
        <v>374942</v>
      </c>
      <c r="G212" s="3" t="b">
        <v>0</v>
      </c>
      <c r="H212" s="9">
        <v>4.0272895541177035E-4</v>
      </c>
    </row>
    <row r="213" spans="1:8">
      <c r="A213" s="3" t="s">
        <v>1006</v>
      </c>
      <c r="B213" t="s">
        <v>1612</v>
      </c>
      <c r="C213" s="3">
        <v>351518</v>
      </c>
      <c r="D213" s="3">
        <v>351662</v>
      </c>
      <c r="E213" s="3">
        <v>144</v>
      </c>
      <c r="F213" s="3">
        <v>387564</v>
      </c>
      <c r="G213" s="3" t="b">
        <v>1</v>
      </c>
      <c r="H213" s="9">
        <v>3.7155153729448556E-4</v>
      </c>
    </row>
    <row r="214" spans="1:8">
      <c r="A214" s="3" t="s">
        <v>1006</v>
      </c>
      <c r="B214" t="s">
        <v>1612</v>
      </c>
      <c r="C214" s="3">
        <v>355456</v>
      </c>
      <c r="D214" s="3">
        <v>355602</v>
      </c>
      <c r="E214" s="3">
        <v>146</v>
      </c>
      <c r="F214" s="3">
        <v>387564</v>
      </c>
      <c r="G214" s="3" t="b">
        <v>1</v>
      </c>
      <c r="H214" s="9">
        <v>3.7671197531246453E-4</v>
      </c>
    </row>
    <row r="215" spans="1:8">
      <c r="A215" s="3" t="s">
        <v>1006</v>
      </c>
      <c r="B215" t="s">
        <v>1612</v>
      </c>
      <c r="C215" s="3">
        <v>361226</v>
      </c>
      <c r="D215" s="3">
        <v>361377</v>
      </c>
      <c r="E215" s="3">
        <v>151</v>
      </c>
      <c r="F215" s="3">
        <v>387564</v>
      </c>
      <c r="G215" s="3" t="b">
        <v>0</v>
      </c>
      <c r="H215" s="9">
        <v>3.8961307035741192E-4</v>
      </c>
    </row>
    <row r="216" spans="1:8">
      <c r="A216" s="3" t="s">
        <v>2</v>
      </c>
      <c r="B216" t="s">
        <v>1612</v>
      </c>
      <c r="C216" s="3">
        <v>6045</v>
      </c>
      <c r="D216" s="3">
        <v>6197</v>
      </c>
      <c r="E216" s="3">
        <v>152</v>
      </c>
      <c r="F216" s="3">
        <v>480600</v>
      </c>
      <c r="G216" s="3" t="b">
        <v>0</v>
      </c>
      <c r="H216" s="9">
        <v>3.1627132750728255E-4</v>
      </c>
    </row>
    <row r="217" spans="1:8">
      <c r="A217" s="3" t="s">
        <v>2</v>
      </c>
      <c r="B217" t="s">
        <v>1612</v>
      </c>
      <c r="C217" s="3">
        <v>14043</v>
      </c>
      <c r="D217" s="3">
        <v>14173</v>
      </c>
      <c r="E217" s="3">
        <v>130</v>
      </c>
      <c r="F217" s="3">
        <v>480600</v>
      </c>
      <c r="G217" s="3" t="b">
        <v>0</v>
      </c>
      <c r="H217" s="9">
        <v>2.7049521431543903E-4</v>
      </c>
    </row>
    <row r="218" spans="1:8">
      <c r="A218" s="3" t="s">
        <v>2</v>
      </c>
      <c r="B218" t="s">
        <v>1612</v>
      </c>
      <c r="C218" s="3">
        <v>25125</v>
      </c>
      <c r="D218" s="3">
        <v>26605</v>
      </c>
      <c r="E218" s="3">
        <v>1480</v>
      </c>
      <c r="F218" s="3">
        <v>480600</v>
      </c>
      <c r="G218" s="3" t="b">
        <v>0</v>
      </c>
      <c r="H218" s="9">
        <v>3.0794839783603828E-3</v>
      </c>
    </row>
    <row r="219" spans="1:8">
      <c r="A219" s="3" t="s">
        <v>2</v>
      </c>
      <c r="B219" t="s">
        <v>1612</v>
      </c>
      <c r="C219" s="3">
        <v>372325</v>
      </c>
      <c r="D219" s="3">
        <v>372484</v>
      </c>
      <c r="E219" s="3">
        <v>159</v>
      </c>
      <c r="F219" s="3">
        <v>480600</v>
      </c>
      <c r="G219" s="3" t="b">
        <v>0</v>
      </c>
      <c r="H219" s="9">
        <v>3.3083645443196004E-4</v>
      </c>
    </row>
    <row r="220" spans="1:8">
      <c r="A220" s="3" t="s">
        <v>2</v>
      </c>
      <c r="B220" t="s">
        <v>1612</v>
      </c>
      <c r="C220" s="3">
        <v>374616</v>
      </c>
      <c r="D220" s="3">
        <v>374785</v>
      </c>
      <c r="E220" s="3">
        <v>169</v>
      </c>
      <c r="F220" s="3">
        <v>480600</v>
      </c>
      <c r="G220" s="3" t="b">
        <v>0</v>
      </c>
      <c r="H220" s="9">
        <v>3.5164377861007074E-4</v>
      </c>
    </row>
    <row r="221" spans="1:8">
      <c r="A221" s="3" t="s">
        <v>2</v>
      </c>
      <c r="B221" t="s">
        <v>1612</v>
      </c>
      <c r="C221" s="3">
        <v>395355</v>
      </c>
      <c r="D221" s="3">
        <v>395685</v>
      </c>
      <c r="E221" s="3">
        <v>330</v>
      </c>
      <c r="F221" s="3">
        <v>480600</v>
      </c>
      <c r="G221" s="3" t="b">
        <v>0</v>
      </c>
      <c r="H221" s="9">
        <v>6.866416978776529E-4</v>
      </c>
    </row>
    <row r="222" spans="1:8">
      <c r="A222" s="3" t="s">
        <v>16</v>
      </c>
      <c r="B222" t="s">
        <v>1612</v>
      </c>
      <c r="C222" s="3">
        <v>54476</v>
      </c>
      <c r="D222" s="3">
        <v>54633</v>
      </c>
      <c r="E222" s="3">
        <v>157</v>
      </c>
      <c r="F222" s="3">
        <v>500264</v>
      </c>
      <c r="G222" s="3" t="b">
        <v>0</v>
      </c>
      <c r="H222" s="9">
        <v>3.1383429549198025E-4</v>
      </c>
    </row>
    <row r="223" spans="1:8">
      <c r="A223" s="3" t="s">
        <v>16</v>
      </c>
      <c r="B223" t="s">
        <v>1612</v>
      </c>
      <c r="C223" s="3">
        <v>59870</v>
      </c>
      <c r="D223" s="3">
        <v>60013</v>
      </c>
      <c r="E223" s="3">
        <v>143</v>
      </c>
      <c r="F223" s="3">
        <v>500264</v>
      </c>
      <c r="G223" s="3" t="b">
        <v>0</v>
      </c>
      <c r="H223" s="9">
        <v>2.858490716901476E-4</v>
      </c>
    </row>
    <row r="224" spans="1:8">
      <c r="A224" s="3" t="s">
        <v>16</v>
      </c>
      <c r="B224" t="s">
        <v>1612</v>
      </c>
      <c r="C224" s="3">
        <v>174216</v>
      </c>
      <c r="D224" s="3">
        <v>174364</v>
      </c>
      <c r="E224" s="3">
        <v>148</v>
      </c>
      <c r="F224" s="3">
        <v>500264</v>
      </c>
      <c r="G224" s="3" t="b">
        <v>0</v>
      </c>
      <c r="H224" s="9">
        <v>2.9584379447651637E-4</v>
      </c>
    </row>
    <row r="225" spans="1:8">
      <c r="A225" s="3" t="s">
        <v>16</v>
      </c>
      <c r="B225" t="s">
        <v>1612</v>
      </c>
      <c r="C225" s="3">
        <v>254931</v>
      </c>
      <c r="D225" s="3">
        <v>255076</v>
      </c>
      <c r="E225" s="3">
        <v>145</v>
      </c>
      <c r="F225" s="3">
        <v>500264</v>
      </c>
      <c r="G225" s="3" t="b">
        <v>0</v>
      </c>
      <c r="H225" s="9">
        <v>2.898469608046951E-4</v>
      </c>
    </row>
    <row r="226" spans="1:8">
      <c r="A226" s="3" t="s">
        <v>16</v>
      </c>
      <c r="B226" t="s">
        <v>1612</v>
      </c>
      <c r="C226" s="3">
        <v>344163</v>
      </c>
      <c r="D226" s="3">
        <v>344329</v>
      </c>
      <c r="E226" s="3">
        <v>166</v>
      </c>
      <c r="F226" s="3">
        <v>500264</v>
      </c>
      <c r="G226" s="3" t="b">
        <v>0</v>
      </c>
      <c r="H226" s="9">
        <v>3.3182479650744408E-4</v>
      </c>
    </row>
    <row r="227" spans="1:8">
      <c r="A227" s="3" t="s">
        <v>16</v>
      </c>
      <c r="B227" t="s">
        <v>1612</v>
      </c>
      <c r="C227" s="3">
        <v>380975</v>
      </c>
      <c r="D227" s="3">
        <v>381123</v>
      </c>
      <c r="E227" s="3">
        <v>148</v>
      </c>
      <c r="F227" s="3">
        <v>500264</v>
      </c>
      <c r="G227" s="3" t="b">
        <v>0</v>
      </c>
      <c r="H227" s="9">
        <v>2.9584379447651637E-4</v>
      </c>
    </row>
    <row r="228" spans="1:8">
      <c r="A228" s="3" t="s">
        <v>670</v>
      </c>
      <c r="B228" t="s">
        <v>1612</v>
      </c>
      <c r="C228" s="3">
        <v>118280</v>
      </c>
      <c r="D228" s="3">
        <v>118429</v>
      </c>
      <c r="E228" s="3">
        <v>149</v>
      </c>
      <c r="F228" s="3">
        <v>559003</v>
      </c>
      <c r="G228" s="3" t="b">
        <v>0</v>
      </c>
      <c r="H228" s="9">
        <v>2.6654597560299317E-4</v>
      </c>
    </row>
    <row r="229" spans="1:8">
      <c r="A229" s="3" t="s">
        <v>670</v>
      </c>
      <c r="B229" t="s">
        <v>1612</v>
      </c>
      <c r="C229" s="3">
        <v>123681</v>
      </c>
      <c r="D229" s="3">
        <v>123835</v>
      </c>
      <c r="E229" s="3">
        <v>154</v>
      </c>
      <c r="F229" s="3">
        <v>559003</v>
      </c>
      <c r="G229" s="3" t="b">
        <v>0</v>
      </c>
      <c r="H229" s="9">
        <v>2.7549047142859699E-4</v>
      </c>
    </row>
    <row r="230" spans="1:8">
      <c r="A230" s="3" t="s">
        <v>670</v>
      </c>
      <c r="B230" t="s">
        <v>1612</v>
      </c>
      <c r="C230" s="3">
        <v>277010</v>
      </c>
      <c r="D230" s="3">
        <v>277154</v>
      </c>
      <c r="E230" s="3">
        <v>144</v>
      </c>
      <c r="F230" s="3">
        <v>559003</v>
      </c>
      <c r="G230" s="3" t="b">
        <v>0</v>
      </c>
      <c r="H230" s="9">
        <v>2.5760147977738941E-4</v>
      </c>
    </row>
    <row r="231" spans="1:8">
      <c r="A231" s="3" t="s">
        <v>670</v>
      </c>
      <c r="B231" t="s">
        <v>1612</v>
      </c>
      <c r="C231" s="3">
        <v>282391</v>
      </c>
      <c r="D231" s="3">
        <v>282550</v>
      </c>
      <c r="E231" s="3">
        <v>159</v>
      </c>
      <c r="F231" s="3">
        <v>559003</v>
      </c>
      <c r="G231" s="3" t="b">
        <v>0</v>
      </c>
      <c r="H231" s="9">
        <v>2.844349672542008E-4</v>
      </c>
    </row>
    <row r="232" spans="1:8">
      <c r="A232" s="3" t="s">
        <v>670</v>
      </c>
      <c r="B232" t="s">
        <v>1612</v>
      </c>
      <c r="C232" s="3">
        <v>282878</v>
      </c>
      <c r="D232" s="3">
        <v>283021</v>
      </c>
      <c r="E232" s="3">
        <v>143</v>
      </c>
      <c r="F232" s="3">
        <v>559003</v>
      </c>
      <c r="G232" s="3" t="b">
        <v>0</v>
      </c>
      <c r="H232" s="9">
        <v>2.5581258061226861E-4</v>
      </c>
    </row>
    <row r="233" spans="1:8">
      <c r="A233" s="3" t="s">
        <v>670</v>
      </c>
      <c r="B233" t="s">
        <v>1612</v>
      </c>
      <c r="C233" s="3">
        <v>295961</v>
      </c>
      <c r="D233" s="3">
        <v>296104</v>
      </c>
      <c r="E233" s="3">
        <v>143</v>
      </c>
      <c r="F233" s="3">
        <v>559003</v>
      </c>
      <c r="G233" s="3" t="b">
        <v>0</v>
      </c>
      <c r="H233" s="9">
        <v>2.5581258061226861E-4</v>
      </c>
    </row>
    <row r="234" spans="1:8">
      <c r="A234" s="3" t="s">
        <v>670</v>
      </c>
      <c r="B234" t="s">
        <v>1612</v>
      </c>
      <c r="C234" s="3">
        <v>302335</v>
      </c>
      <c r="D234" s="3">
        <v>302479</v>
      </c>
      <c r="E234" s="3">
        <v>144</v>
      </c>
      <c r="F234" s="3">
        <v>559003</v>
      </c>
      <c r="G234" s="3" t="b">
        <v>0</v>
      </c>
      <c r="H234" s="9">
        <v>2.5760147977738941E-4</v>
      </c>
    </row>
    <row r="235" spans="1:8">
      <c r="A235" s="3" t="s">
        <v>670</v>
      </c>
      <c r="B235" t="s">
        <v>1612</v>
      </c>
      <c r="C235" s="3">
        <v>479141</v>
      </c>
      <c r="D235" s="3">
        <v>479270</v>
      </c>
      <c r="E235" s="3">
        <v>129</v>
      </c>
      <c r="F235" s="3">
        <v>559003</v>
      </c>
      <c r="G235" s="3" t="b">
        <v>0</v>
      </c>
      <c r="H235" s="9">
        <v>2.3076799230057799E-4</v>
      </c>
    </row>
    <row r="236" spans="1:8">
      <c r="A236" s="3" t="s">
        <v>998</v>
      </c>
      <c r="B236" t="s">
        <v>1612</v>
      </c>
      <c r="C236" s="3">
        <v>79689</v>
      </c>
      <c r="D236" s="3">
        <v>79840</v>
      </c>
      <c r="E236" s="3">
        <v>151</v>
      </c>
      <c r="F236" s="3">
        <v>559075</v>
      </c>
      <c r="G236" s="3" t="b">
        <v>0</v>
      </c>
      <c r="H236" s="9">
        <v>2.7008898627196707E-4</v>
      </c>
    </row>
    <row r="237" spans="1:8">
      <c r="A237" s="3" t="s">
        <v>998</v>
      </c>
      <c r="B237" t="s">
        <v>1612</v>
      </c>
      <c r="C237" s="3">
        <v>256494</v>
      </c>
      <c r="D237" s="3">
        <v>256638</v>
      </c>
      <c r="E237" s="3">
        <v>144</v>
      </c>
      <c r="F237" s="3">
        <v>559075</v>
      </c>
      <c r="G237" s="3" t="b">
        <v>0</v>
      </c>
      <c r="H237" s="9">
        <v>2.5756830478916066E-4</v>
      </c>
    </row>
    <row r="238" spans="1:8">
      <c r="A238" s="3" t="s">
        <v>998</v>
      </c>
      <c r="B238" t="s">
        <v>1612</v>
      </c>
      <c r="C238" s="3">
        <v>262869</v>
      </c>
      <c r="D238" s="3">
        <v>263012</v>
      </c>
      <c r="E238" s="3">
        <v>143</v>
      </c>
      <c r="F238" s="3">
        <v>559075</v>
      </c>
      <c r="G238" s="3" t="b">
        <v>0</v>
      </c>
      <c r="H238" s="9">
        <v>2.557796360059026E-4</v>
      </c>
    </row>
    <row r="239" spans="1:8">
      <c r="A239" s="3" t="s">
        <v>998</v>
      </c>
      <c r="B239" t="s">
        <v>1612</v>
      </c>
      <c r="C239" s="3">
        <v>275957</v>
      </c>
      <c r="D239" s="3">
        <v>276100</v>
      </c>
      <c r="E239" s="3">
        <v>143</v>
      </c>
      <c r="F239" s="3">
        <v>559075</v>
      </c>
      <c r="G239" s="3" t="b">
        <v>0</v>
      </c>
      <c r="H239" s="9">
        <v>2.557796360059026E-4</v>
      </c>
    </row>
    <row r="240" spans="1:8">
      <c r="A240" s="3" t="s">
        <v>998</v>
      </c>
      <c r="B240" t="s">
        <v>1612</v>
      </c>
      <c r="C240" s="3">
        <v>276428</v>
      </c>
      <c r="D240" s="3">
        <v>276587</v>
      </c>
      <c r="E240" s="3">
        <v>159</v>
      </c>
      <c r="F240" s="3">
        <v>559075</v>
      </c>
      <c r="G240" s="3" t="b">
        <v>0</v>
      </c>
      <c r="H240" s="9">
        <v>2.843983365380316E-4</v>
      </c>
    </row>
    <row r="241" spans="1:8">
      <c r="A241" s="3" t="s">
        <v>998</v>
      </c>
      <c r="B241" t="s">
        <v>1612</v>
      </c>
      <c r="C241" s="3">
        <v>281824</v>
      </c>
      <c r="D241" s="3">
        <v>281968</v>
      </c>
      <c r="E241" s="3">
        <v>144</v>
      </c>
      <c r="F241" s="3">
        <v>559075</v>
      </c>
      <c r="G241" s="3" t="b">
        <v>0</v>
      </c>
      <c r="H241" s="9">
        <v>2.5756830478916066E-4</v>
      </c>
    </row>
    <row r="242" spans="1:8">
      <c r="A242" s="3" t="s">
        <v>998</v>
      </c>
      <c r="B242" t="s">
        <v>1612</v>
      </c>
      <c r="C242" s="3">
        <v>435107</v>
      </c>
      <c r="D242" s="3">
        <v>435260</v>
      </c>
      <c r="E242" s="3">
        <v>153</v>
      </c>
      <c r="F242" s="3">
        <v>559075</v>
      </c>
      <c r="G242" s="3" t="b">
        <v>0</v>
      </c>
      <c r="H242" s="9">
        <v>2.736663238384832E-4</v>
      </c>
    </row>
    <row r="243" spans="1:8">
      <c r="A243" s="3" t="s">
        <v>998</v>
      </c>
      <c r="B243" t="s">
        <v>1612</v>
      </c>
      <c r="C243" s="3">
        <v>440512</v>
      </c>
      <c r="D243" s="3">
        <v>440661</v>
      </c>
      <c r="E243" s="3">
        <v>149</v>
      </c>
      <c r="F243" s="3">
        <v>559075</v>
      </c>
      <c r="G243" s="3" t="b">
        <v>0</v>
      </c>
      <c r="H243" s="9">
        <v>2.6651164870545099E-4</v>
      </c>
    </row>
    <row r="244" spans="1:8">
      <c r="A244" s="3" t="s">
        <v>169</v>
      </c>
      <c r="B244" t="s">
        <v>1612</v>
      </c>
      <c r="C244" s="3">
        <v>227245</v>
      </c>
      <c r="D244" s="3">
        <v>227399</v>
      </c>
      <c r="E244" s="3">
        <v>154</v>
      </c>
      <c r="F244" s="3">
        <v>648876</v>
      </c>
      <c r="G244" s="3" t="b">
        <v>0</v>
      </c>
      <c r="H244" s="9">
        <v>2.3733348128147751E-4</v>
      </c>
    </row>
    <row r="245" spans="1:8">
      <c r="A245" s="3" t="s">
        <v>169</v>
      </c>
      <c r="B245" t="s">
        <v>1612</v>
      </c>
      <c r="C245" s="3">
        <v>361020</v>
      </c>
      <c r="D245" s="3">
        <v>361184</v>
      </c>
      <c r="E245" s="3">
        <v>164</v>
      </c>
      <c r="F245" s="3">
        <v>648876</v>
      </c>
      <c r="G245" s="3" t="b">
        <v>0</v>
      </c>
      <c r="H245" s="9">
        <v>2.5274474629975529E-4</v>
      </c>
    </row>
    <row r="246" spans="1:8">
      <c r="A246" s="3" t="s">
        <v>9</v>
      </c>
      <c r="B246" t="s">
        <v>1612</v>
      </c>
      <c r="C246" s="3">
        <v>2974</v>
      </c>
      <c r="D246" s="3">
        <v>3119</v>
      </c>
      <c r="E246" s="3">
        <v>145</v>
      </c>
      <c r="F246" s="3">
        <v>674198</v>
      </c>
      <c r="G246" s="3" t="b">
        <v>0</v>
      </c>
      <c r="H246" s="9">
        <v>2.1507035025318972E-4</v>
      </c>
    </row>
    <row r="247" spans="1:8">
      <c r="A247" s="3" t="s">
        <v>9</v>
      </c>
      <c r="B247" t="s">
        <v>1612</v>
      </c>
      <c r="C247" s="3">
        <v>19965</v>
      </c>
      <c r="D247" s="3">
        <v>20120</v>
      </c>
      <c r="E247" s="3">
        <v>155</v>
      </c>
      <c r="F247" s="3">
        <v>674198</v>
      </c>
      <c r="G247" s="3" t="b">
        <v>0</v>
      </c>
      <c r="H247" s="9">
        <v>2.2990278820168557E-4</v>
      </c>
    </row>
    <row r="248" spans="1:8">
      <c r="A248" s="3" t="s">
        <v>9</v>
      </c>
      <c r="B248" t="s">
        <v>1612</v>
      </c>
      <c r="C248" s="3">
        <v>121022</v>
      </c>
      <c r="D248" s="3">
        <v>121174</v>
      </c>
      <c r="E248" s="3">
        <v>152</v>
      </c>
      <c r="F248" s="3">
        <v>674198</v>
      </c>
      <c r="G248" s="3" t="b">
        <v>0</v>
      </c>
      <c r="H248" s="9">
        <v>2.254530568171368E-4</v>
      </c>
    </row>
    <row r="249" spans="1:8">
      <c r="A249" s="3" t="s">
        <v>9</v>
      </c>
      <c r="B249" t="s">
        <v>1612</v>
      </c>
      <c r="C249" s="3">
        <v>209839</v>
      </c>
      <c r="D249" s="3">
        <v>209961</v>
      </c>
      <c r="E249" s="3">
        <v>122</v>
      </c>
      <c r="F249" s="3">
        <v>674198</v>
      </c>
      <c r="G249" s="3" t="b">
        <v>0</v>
      </c>
      <c r="H249" s="9">
        <v>1.8095574297164927E-4</v>
      </c>
    </row>
    <row r="250" spans="1:8">
      <c r="A250" s="3" t="s">
        <v>9</v>
      </c>
      <c r="B250" t="s">
        <v>1612</v>
      </c>
      <c r="C250" s="3">
        <v>277242</v>
      </c>
      <c r="D250" s="3">
        <v>277392</v>
      </c>
      <c r="E250" s="3">
        <v>150</v>
      </c>
      <c r="F250" s="3">
        <v>674198</v>
      </c>
      <c r="G250" s="3" t="b">
        <v>1</v>
      </c>
      <c r="H250" s="9">
        <v>2.2248656922743763E-4</v>
      </c>
    </row>
    <row r="251" spans="1:8">
      <c r="A251" s="3" t="s">
        <v>9</v>
      </c>
      <c r="B251" t="s">
        <v>1612</v>
      </c>
      <c r="C251" s="3">
        <v>284669</v>
      </c>
      <c r="D251" s="3">
        <v>284813</v>
      </c>
      <c r="E251" s="3">
        <v>144</v>
      </c>
      <c r="F251" s="3">
        <v>674198</v>
      </c>
      <c r="G251" s="3" t="b">
        <v>0</v>
      </c>
      <c r="H251" s="9">
        <v>2.1358710645834014E-4</v>
      </c>
    </row>
    <row r="252" spans="1:8">
      <c r="A252" s="3" t="s">
        <v>9</v>
      </c>
      <c r="B252" t="s">
        <v>1612</v>
      </c>
      <c r="C252" s="3">
        <v>556695</v>
      </c>
      <c r="D252" s="3">
        <v>556844</v>
      </c>
      <c r="E252" s="3">
        <v>149</v>
      </c>
      <c r="F252" s="3">
        <v>674198</v>
      </c>
      <c r="G252" s="3" t="b">
        <v>0</v>
      </c>
      <c r="H252" s="9">
        <v>2.2100332543258805E-4</v>
      </c>
    </row>
    <row r="253" spans="1:8">
      <c r="A253" s="3" t="s">
        <v>9</v>
      </c>
      <c r="B253" t="s">
        <v>1612</v>
      </c>
      <c r="C253" s="3">
        <v>585502</v>
      </c>
      <c r="D253" s="3">
        <v>585662</v>
      </c>
      <c r="E253" s="3">
        <v>160</v>
      </c>
      <c r="F253" s="3">
        <v>674198</v>
      </c>
      <c r="G253" s="3" t="b">
        <v>0</v>
      </c>
      <c r="H253" s="9">
        <v>2.3731900717593348E-4</v>
      </c>
    </row>
    <row r="254" spans="1:8">
      <c r="A254" s="3" t="s">
        <v>17</v>
      </c>
      <c r="B254" t="s">
        <v>1612</v>
      </c>
      <c r="C254" s="3">
        <v>29822</v>
      </c>
      <c r="D254" s="3">
        <v>30160</v>
      </c>
      <c r="E254" s="3">
        <v>338</v>
      </c>
      <c r="F254" s="3">
        <v>711750</v>
      </c>
      <c r="G254" s="3" t="b">
        <v>0</v>
      </c>
      <c r="H254" s="9">
        <v>4.7488584474885846E-4</v>
      </c>
    </row>
    <row r="255" spans="1:8">
      <c r="A255" s="3" t="s">
        <v>17</v>
      </c>
      <c r="B255" t="s">
        <v>1612</v>
      </c>
      <c r="C255" s="3">
        <v>35423</v>
      </c>
      <c r="D255" s="3">
        <v>35567</v>
      </c>
      <c r="E255" s="3">
        <v>144</v>
      </c>
      <c r="F255" s="3">
        <v>711750</v>
      </c>
      <c r="G255" s="3" t="b">
        <v>1</v>
      </c>
      <c r="H255" s="9">
        <v>2.0231822971548998E-4</v>
      </c>
    </row>
    <row r="256" spans="1:8">
      <c r="A256" s="3" t="s">
        <v>17</v>
      </c>
      <c r="B256" t="s">
        <v>1612</v>
      </c>
      <c r="C256" s="3">
        <v>36291</v>
      </c>
      <c r="D256" s="3">
        <v>36435</v>
      </c>
      <c r="E256" s="3">
        <v>144</v>
      </c>
      <c r="F256" s="3">
        <v>711750</v>
      </c>
      <c r="G256" s="3" t="b">
        <v>0</v>
      </c>
      <c r="H256" s="9">
        <v>2.0231822971548998E-4</v>
      </c>
    </row>
    <row r="257" spans="1:8">
      <c r="A257" s="3" t="s">
        <v>17</v>
      </c>
      <c r="B257" t="s">
        <v>1612</v>
      </c>
      <c r="C257" s="3">
        <v>274033</v>
      </c>
      <c r="D257" s="3">
        <v>274187</v>
      </c>
      <c r="E257" s="3">
        <v>154</v>
      </c>
      <c r="F257" s="3">
        <v>711750</v>
      </c>
      <c r="G257" s="3" t="b">
        <v>0</v>
      </c>
      <c r="H257" s="9">
        <v>2.1636810677906569E-4</v>
      </c>
    </row>
    <row r="258" spans="1:8">
      <c r="A258" s="3" t="s">
        <v>17</v>
      </c>
      <c r="B258" t="s">
        <v>1612</v>
      </c>
      <c r="C258" s="3">
        <v>407944</v>
      </c>
      <c r="D258" s="3">
        <v>408108</v>
      </c>
      <c r="E258" s="3">
        <v>164</v>
      </c>
      <c r="F258" s="3">
        <v>711750</v>
      </c>
      <c r="G258" s="3" t="b">
        <v>0</v>
      </c>
      <c r="H258" s="9">
        <v>2.3041798384264137E-4</v>
      </c>
    </row>
    <row r="259" spans="1:8">
      <c r="A259" s="3" t="s">
        <v>17</v>
      </c>
      <c r="B259" t="s">
        <v>1612</v>
      </c>
      <c r="C259" s="3">
        <v>534945</v>
      </c>
      <c r="D259" s="3">
        <v>535104</v>
      </c>
      <c r="E259" s="3">
        <v>159</v>
      </c>
      <c r="F259" s="3">
        <v>711750</v>
      </c>
      <c r="G259" s="3" t="b">
        <v>0</v>
      </c>
      <c r="H259" s="9">
        <v>2.2339304531085352E-4</v>
      </c>
    </row>
    <row r="260" spans="1:8">
      <c r="A260" s="3" t="s">
        <v>17</v>
      </c>
      <c r="B260" t="s">
        <v>1612</v>
      </c>
      <c r="C260" s="3">
        <v>535432</v>
      </c>
      <c r="D260" s="3">
        <v>535575</v>
      </c>
      <c r="E260" s="3">
        <v>143</v>
      </c>
      <c r="F260" s="3">
        <v>711750</v>
      </c>
      <c r="G260" s="3" t="b">
        <v>0</v>
      </c>
      <c r="H260" s="9">
        <v>2.0091324200913243E-4</v>
      </c>
    </row>
    <row r="261" spans="1:8">
      <c r="A261" s="3" t="s">
        <v>1105</v>
      </c>
      <c r="B261" t="s">
        <v>1612</v>
      </c>
      <c r="C261" s="3">
        <v>119845</v>
      </c>
      <c r="D261" s="3">
        <v>119997</v>
      </c>
      <c r="E261" s="3">
        <v>152</v>
      </c>
      <c r="F261" s="3">
        <v>891037</v>
      </c>
      <c r="G261" s="3" t="b">
        <v>0</v>
      </c>
      <c r="H261" s="9">
        <v>1.7058775337051098E-4</v>
      </c>
    </row>
    <row r="262" spans="1:8">
      <c r="A262" s="3" t="s">
        <v>1105</v>
      </c>
      <c r="B262" t="s">
        <v>1612</v>
      </c>
      <c r="C262" s="3">
        <v>416636</v>
      </c>
      <c r="D262" s="3">
        <v>416780</v>
      </c>
      <c r="E262" s="3">
        <v>144</v>
      </c>
      <c r="F262" s="3">
        <v>891037</v>
      </c>
      <c r="G262" s="3" t="b">
        <v>0</v>
      </c>
      <c r="H262" s="9">
        <v>1.6160945056153673E-4</v>
      </c>
    </row>
    <row r="263" spans="1:8">
      <c r="A263" s="3" t="s">
        <v>1105</v>
      </c>
      <c r="B263" t="s">
        <v>1612</v>
      </c>
      <c r="C263" s="3">
        <v>714276</v>
      </c>
      <c r="D263" s="3">
        <v>714426</v>
      </c>
      <c r="E263" s="3">
        <v>150</v>
      </c>
      <c r="F263" s="3">
        <v>891037</v>
      </c>
      <c r="G263" s="3" t="b">
        <v>0</v>
      </c>
      <c r="H263" s="9">
        <v>1.6834317766826741E-4</v>
      </c>
    </row>
    <row r="264" spans="1:8">
      <c r="A264" s="3" t="s">
        <v>1105</v>
      </c>
      <c r="B264" t="s">
        <v>1612</v>
      </c>
      <c r="C264" s="3">
        <v>724293</v>
      </c>
      <c r="D264" s="3">
        <v>725761</v>
      </c>
      <c r="E264" s="3">
        <v>1468</v>
      </c>
      <c r="F264" s="3">
        <v>891037</v>
      </c>
      <c r="G264" s="3" t="b">
        <v>0</v>
      </c>
      <c r="H264" s="9">
        <v>1.6475185654467772E-3</v>
      </c>
    </row>
    <row r="265" spans="1:8">
      <c r="A265" s="3" t="s">
        <v>1105</v>
      </c>
      <c r="B265" t="s">
        <v>1612</v>
      </c>
      <c r="C265" s="3">
        <v>841146</v>
      </c>
      <c r="D265" s="3">
        <v>841300</v>
      </c>
      <c r="E265" s="3">
        <v>154</v>
      </c>
      <c r="F265" s="3">
        <v>891037</v>
      </c>
      <c r="G265" s="3" t="b">
        <v>0</v>
      </c>
      <c r="H265" s="9">
        <v>1.7283232907275455E-4</v>
      </c>
    </row>
    <row r="266" spans="1:8">
      <c r="A266" s="3" t="s">
        <v>102</v>
      </c>
      <c r="B266" t="s">
        <v>1612</v>
      </c>
      <c r="C266" s="3">
        <v>56151</v>
      </c>
      <c r="D266" s="3">
        <v>56274</v>
      </c>
      <c r="E266" s="3">
        <v>123</v>
      </c>
      <c r="F266" s="3">
        <v>909412</v>
      </c>
      <c r="G266" s="3" t="b">
        <v>0</v>
      </c>
      <c r="H266" s="9">
        <v>1.3525222891274801E-4</v>
      </c>
    </row>
    <row r="267" spans="1:8">
      <c r="A267" s="3" t="s">
        <v>102</v>
      </c>
      <c r="B267" t="s">
        <v>1612</v>
      </c>
      <c r="C267" s="3">
        <v>163598</v>
      </c>
      <c r="D267" s="3">
        <v>163741</v>
      </c>
      <c r="E267" s="3">
        <v>143</v>
      </c>
      <c r="F267" s="3">
        <v>909412</v>
      </c>
      <c r="G267" s="3" t="b">
        <v>0</v>
      </c>
      <c r="H267" s="9">
        <v>1.5724446125628427E-4</v>
      </c>
    </row>
    <row r="268" spans="1:8">
      <c r="A268" s="3" t="s">
        <v>102</v>
      </c>
      <c r="B268" t="s">
        <v>1612</v>
      </c>
      <c r="C268" s="3">
        <v>168993</v>
      </c>
      <c r="D268" s="3">
        <v>169137</v>
      </c>
      <c r="E268" s="3">
        <v>144</v>
      </c>
      <c r="F268" s="3">
        <v>909412</v>
      </c>
      <c r="G268" s="3" t="b">
        <v>0</v>
      </c>
      <c r="H268" s="9">
        <v>1.583440728734611E-4</v>
      </c>
    </row>
    <row r="269" spans="1:8">
      <c r="A269" s="3" t="s">
        <v>102</v>
      </c>
      <c r="B269" t="s">
        <v>1612</v>
      </c>
      <c r="C269" s="3">
        <v>535167</v>
      </c>
      <c r="D269" s="3">
        <v>535311</v>
      </c>
      <c r="E269" s="3">
        <v>144</v>
      </c>
      <c r="F269" s="3">
        <v>909412</v>
      </c>
      <c r="G269" s="3" t="b">
        <v>0</v>
      </c>
      <c r="H269" s="9">
        <v>1.583440728734611E-4</v>
      </c>
    </row>
    <row r="270" spans="1:8">
      <c r="A270" s="3" t="s">
        <v>102</v>
      </c>
      <c r="B270" t="s">
        <v>1612</v>
      </c>
      <c r="C270" s="3">
        <v>554088</v>
      </c>
      <c r="D270" s="3">
        <v>554191</v>
      </c>
      <c r="E270" s="3">
        <v>103</v>
      </c>
      <c r="F270" s="3">
        <v>909412</v>
      </c>
      <c r="G270" s="3" t="b">
        <v>0</v>
      </c>
      <c r="H270" s="9">
        <v>1.1325999656921175E-4</v>
      </c>
    </row>
    <row r="271" spans="1:8">
      <c r="A271" s="3" t="s">
        <v>102</v>
      </c>
      <c r="B271" t="s">
        <v>1612</v>
      </c>
      <c r="C271" s="3">
        <v>702558</v>
      </c>
      <c r="D271" s="3">
        <v>702702</v>
      </c>
      <c r="E271" s="3">
        <v>144</v>
      </c>
      <c r="F271" s="3">
        <v>909412</v>
      </c>
      <c r="G271" s="3" t="b">
        <v>0</v>
      </c>
      <c r="H271" s="9">
        <v>1.583440728734611E-4</v>
      </c>
    </row>
    <row r="272" spans="1:8">
      <c r="A272" s="3" t="s">
        <v>102</v>
      </c>
      <c r="B272" t="s">
        <v>1612</v>
      </c>
      <c r="C272" s="3">
        <v>705801</v>
      </c>
      <c r="D272" s="3">
        <v>705945</v>
      </c>
      <c r="E272" s="3">
        <v>144</v>
      </c>
      <c r="F272" s="3">
        <v>909412</v>
      </c>
      <c r="G272" s="3" t="b">
        <v>0</v>
      </c>
      <c r="H272" s="9">
        <v>1.583440728734611E-4</v>
      </c>
    </row>
    <row r="273" spans="1:8">
      <c r="A273" s="3" t="s">
        <v>1079</v>
      </c>
      <c r="B273" t="s">
        <v>1612</v>
      </c>
      <c r="C273" s="3">
        <v>736701</v>
      </c>
      <c r="D273" s="3">
        <v>736808</v>
      </c>
      <c r="E273" s="3">
        <v>107</v>
      </c>
      <c r="F273" s="3">
        <v>937052</v>
      </c>
      <c r="G273" s="3" t="b">
        <v>0</v>
      </c>
      <c r="H273" s="9">
        <v>1.1418789992444389E-4</v>
      </c>
    </row>
    <row r="274" spans="1:8">
      <c r="A274" s="3" t="s">
        <v>1014</v>
      </c>
      <c r="B274" t="s">
        <v>1612</v>
      </c>
      <c r="C274" s="3">
        <v>82267</v>
      </c>
      <c r="D274" s="3">
        <v>82421</v>
      </c>
      <c r="E274" s="3">
        <v>154</v>
      </c>
      <c r="F274" s="3">
        <v>957384</v>
      </c>
      <c r="G274" s="3" t="b">
        <v>0</v>
      </c>
      <c r="H274" s="9">
        <v>1.6085499653221695E-4</v>
      </c>
    </row>
    <row r="275" spans="1:8">
      <c r="A275" s="3" t="s">
        <v>1014</v>
      </c>
      <c r="B275" t="s">
        <v>1612</v>
      </c>
      <c r="C275" s="3">
        <v>198086</v>
      </c>
      <c r="D275" s="3">
        <v>199308</v>
      </c>
      <c r="E275" s="3">
        <v>1222</v>
      </c>
      <c r="F275" s="3">
        <v>957384</v>
      </c>
      <c r="G275" s="3" t="b">
        <v>0</v>
      </c>
      <c r="H275" s="9">
        <v>1.2763948426127865E-3</v>
      </c>
    </row>
    <row r="276" spans="1:8">
      <c r="A276" s="3" t="s">
        <v>1014</v>
      </c>
      <c r="B276" t="s">
        <v>1612</v>
      </c>
      <c r="C276" s="3">
        <v>209016</v>
      </c>
      <c r="D276" s="3">
        <v>209166</v>
      </c>
      <c r="E276" s="3">
        <v>150</v>
      </c>
      <c r="F276" s="3">
        <v>957384</v>
      </c>
      <c r="G276" s="3" t="b">
        <v>0</v>
      </c>
      <c r="H276" s="9">
        <v>1.5667694467423729E-4</v>
      </c>
    </row>
    <row r="277" spans="1:8">
      <c r="A277" s="3" t="s">
        <v>1014</v>
      </c>
      <c r="B277" t="s">
        <v>1612</v>
      </c>
      <c r="C277" s="3">
        <v>245844</v>
      </c>
      <c r="D277" s="3">
        <v>245996</v>
      </c>
      <c r="E277" s="3">
        <v>152</v>
      </c>
      <c r="F277" s="3">
        <v>957384</v>
      </c>
      <c r="G277" s="3" t="b">
        <v>0</v>
      </c>
      <c r="H277" s="9">
        <v>1.5876597060322713E-4</v>
      </c>
    </row>
    <row r="278" spans="1:8">
      <c r="A278" s="3" t="s">
        <v>1014</v>
      </c>
      <c r="B278" t="s">
        <v>1612</v>
      </c>
      <c r="C278" s="3">
        <v>278123</v>
      </c>
      <c r="D278" s="3">
        <v>278278</v>
      </c>
      <c r="E278" s="3">
        <v>155</v>
      </c>
      <c r="F278" s="3">
        <v>957384</v>
      </c>
      <c r="G278" s="3" t="b">
        <v>0</v>
      </c>
      <c r="H278" s="9">
        <v>1.6189950949671187E-4</v>
      </c>
    </row>
    <row r="279" spans="1:8">
      <c r="A279" s="3" t="s">
        <v>1014</v>
      </c>
      <c r="B279" t="s">
        <v>1612</v>
      </c>
      <c r="C279" s="3">
        <v>535545</v>
      </c>
      <c r="D279" s="3">
        <v>535689</v>
      </c>
      <c r="E279" s="3">
        <v>144</v>
      </c>
      <c r="F279" s="3">
        <v>957384</v>
      </c>
      <c r="G279" s="3" t="b">
        <v>0</v>
      </c>
      <c r="H279" s="9">
        <v>1.5040986688726781E-4</v>
      </c>
    </row>
    <row r="280" spans="1:8">
      <c r="A280" s="3" t="s">
        <v>1014</v>
      </c>
      <c r="B280" t="s">
        <v>1612</v>
      </c>
      <c r="C280" s="3">
        <v>832529</v>
      </c>
      <c r="D280" s="3">
        <v>832681</v>
      </c>
      <c r="E280" s="3">
        <v>152</v>
      </c>
      <c r="F280" s="3">
        <v>957384</v>
      </c>
      <c r="G280" s="3" t="b">
        <v>0</v>
      </c>
      <c r="H280" s="9">
        <v>1.5876597060322713E-4</v>
      </c>
    </row>
    <row r="281" spans="1:8">
      <c r="A281" s="3" t="s">
        <v>4</v>
      </c>
      <c r="B281" t="s">
        <v>1612</v>
      </c>
      <c r="C281" s="3">
        <v>68785</v>
      </c>
      <c r="D281" s="3">
        <v>68930</v>
      </c>
      <c r="E281" s="3">
        <v>145</v>
      </c>
      <c r="F281" s="3">
        <v>1030612</v>
      </c>
      <c r="G281" s="3" t="b">
        <v>0</v>
      </c>
      <c r="H281" s="9">
        <v>1.406931027389551E-4</v>
      </c>
    </row>
    <row r="282" spans="1:8">
      <c r="A282" s="3" t="s">
        <v>4</v>
      </c>
      <c r="B282" t="s">
        <v>1612</v>
      </c>
      <c r="C282" s="3">
        <v>884175</v>
      </c>
      <c r="D282" s="3">
        <v>884326</v>
      </c>
      <c r="E282" s="3">
        <v>151</v>
      </c>
      <c r="F282" s="3">
        <v>1030612</v>
      </c>
      <c r="G282" s="3" t="b">
        <v>0</v>
      </c>
      <c r="H282" s="9">
        <v>1.4651488630056705E-4</v>
      </c>
    </row>
    <row r="283" spans="1:8">
      <c r="A283" s="3" t="s">
        <v>186</v>
      </c>
      <c r="B283" t="s">
        <v>1612</v>
      </c>
      <c r="C283" s="3">
        <v>525301</v>
      </c>
      <c r="D283" s="3">
        <v>525445</v>
      </c>
      <c r="E283" s="3">
        <v>144</v>
      </c>
      <c r="F283" s="3">
        <v>1072427</v>
      </c>
      <c r="G283" s="3" t="b">
        <v>0</v>
      </c>
      <c r="H283" s="9">
        <v>1.3427487372100853E-4</v>
      </c>
    </row>
    <row r="284" spans="1:8">
      <c r="A284" s="3" t="s">
        <v>186</v>
      </c>
      <c r="B284" t="s">
        <v>1612</v>
      </c>
      <c r="C284" s="3">
        <v>604224</v>
      </c>
      <c r="D284" s="3">
        <v>604369</v>
      </c>
      <c r="E284" s="3">
        <v>145</v>
      </c>
      <c r="F284" s="3">
        <v>1072427</v>
      </c>
      <c r="G284" s="3" t="b">
        <v>0</v>
      </c>
      <c r="H284" s="9">
        <v>1.3520733812184886E-4</v>
      </c>
    </row>
    <row r="285" spans="1:8">
      <c r="A285" s="3" t="s">
        <v>70</v>
      </c>
      <c r="B285" t="s">
        <v>1612</v>
      </c>
      <c r="C285" s="3">
        <v>477209</v>
      </c>
      <c r="D285" s="3">
        <v>477354</v>
      </c>
      <c r="E285" s="3">
        <v>145</v>
      </c>
      <c r="F285" s="3">
        <v>1345663</v>
      </c>
      <c r="G285" s="3" t="b">
        <v>0</v>
      </c>
      <c r="H285" s="9">
        <v>1.0775357574667654E-4</v>
      </c>
    </row>
    <row r="286" spans="1:8">
      <c r="A286" s="3" t="s">
        <v>70</v>
      </c>
      <c r="B286" t="s">
        <v>1612</v>
      </c>
      <c r="C286" s="3">
        <v>555739</v>
      </c>
      <c r="D286" s="3">
        <v>555883</v>
      </c>
      <c r="E286" s="3">
        <v>144</v>
      </c>
      <c r="F286" s="3">
        <v>1345663</v>
      </c>
      <c r="G286" s="3" t="b">
        <v>0</v>
      </c>
      <c r="H286" s="9">
        <v>1.0701044763807878E-4</v>
      </c>
    </row>
    <row r="287" spans="1:8">
      <c r="A287" s="3" t="s">
        <v>1549</v>
      </c>
      <c r="B287" t="s">
        <v>1612</v>
      </c>
      <c r="C287" s="3">
        <v>288042</v>
      </c>
      <c r="D287" s="3">
        <v>288194</v>
      </c>
      <c r="E287" s="3">
        <v>152</v>
      </c>
      <c r="F287" s="3">
        <v>1603705</v>
      </c>
      <c r="G287" s="3" t="b">
        <v>0</v>
      </c>
      <c r="H287" s="9">
        <v>9.4780523849461094E-5</v>
      </c>
    </row>
    <row r="288" spans="1:8">
      <c r="A288" s="3" t="s">
        <v>106</v>
      </c>
      <c r="B288" t="s">
        <v>1612</v>
      </c>
      <c r="C288" s="3">
        <v>1773871</v>
      </c>
      <c r="D288" s="3">
        <v>1774033</v>
      </c>
      <c r="E288" s="3">
        <v>162</v>
      </c>
      <c r="F288" s="3">
        <v>1876579</v>
      </c>
      <c r="G288" s="3" t="b">
        <v>0</v>
      </c>
      <c r="H288" s="9">
        <v>8.6327300902333447E-5</v>
      </c>
    </row>
    <row r="289" spans="1:8">
      <c r="A289" s="3" t="s">
        <v>106</v>
      </c>
      <c r="B289" t="s">
        <v>1612</v>
      </c>
      <c r="C289" s="3">
        <v>1779273</v>
      </c>
      <c r="D289" s="3">
        <v>1779428</v>
      </c>
      <c r="E289" s="3">
        <v>155</v>
      </c>
      <c r="F289" s="3">
        <v>1876579</v>
      </c>
      <c r="G289" s="3" t="b">
        <v>0</v>
      </c>
      <c r="H289" s="9">
        <v>8.2597108888035086E-5</v>
      </c>
    </row>
    <row r="290" spans="1:8">
      <c r="A290" s="3" t="s">
        <v>55</v>
      </c>
      <c r="B290" t="s">
        <v>1612</v>
      </c>
      <c r="C290" s="3">
        <v>104120</v>
      </c>
      <c r="D290" s="3">
        <v>104264</v>
      </c>
      <c r="E290" s="3">
        <v>144</v>
      </c>
      <c r="F290" s="3">
        <v>2375755</v>
      </c>
      <c r="G290" s="3" t="b">
        <v>0</v>
      </c>
      <c r="H290" s="9">
        <v>6.0612310612836763E-5</v>
      </c>
    </row>
    <row r="291" spans="1:8">
      <c r="A291" s="3" t="s">
        <v>55</v>
      </c>
      <c r="B291" t="s">
        <v>1612</v>
      </c>
      <c r="C291" s="3">
        <v>109512</v>
      </c>
      <c r="D291" s="3">
        <v>109656</v>
      </c>
      <c r="E291" s="3">
        <v>144</v>
      </c>
      <c r="F291" s="3">
        <v>2375755</v>
      </c>
      <c r="G291" s="3" t="b">
        <v>0</v>
      </c>
      <c r="H291" s="9">
        <v>6.0612310612836763E-5</v>
      </c>
    </row>
    <row r="292" spans="1:8">
      <c r="A292" s="3" t="s">
        <v>55</v>
      </c>
      <c r="B292" t="s">
        <v>1612</v>
      </c>
      <c r="C292" s="3">
        <v>394761</v>
      </c>
      <c r="D292" s="3">
        <v>394905</v>
      </c>
      <c r="E292" s="3">
        <v>144</v>
      </c>
      <c r="F292" s="3">
        <v>2375755</v>
      </c>
      <c r="G292" s="3" t="b">
        <v>0</v>
      </c>
      <c r="H292" s="9">
        <v>6.0612310612836763E-5</v>
      </c>
    </row>
    <row r="293" spans="1:8">
      <c r="A293" s="3" t="s">
        <v>55</v>
      </c>
      <c r="B293" t="s">
        <v>1612</v>
      </c>
      <c r="C293" s="3">
        <v>977809</v>
      </c>
      <c r="D293" s="3">
        <v>977878</v>
      </c>
      <c r="E293" s="3">
        <v>69</v>
      </c>
      <c r="F293" s="3">
        <v>2375755</v>
      </c>
      <c r="G293" s="3" t="b">
        <v>0</v>
      </c>
      <c r="H293" s="9">
        <v>2.9043398835317616E-5</v>
      </c>
    </row>
    <row r="294" spans="1:8">
      <c r="A294" s="3" t="s">
        <v>55</v>
      </c>
      <c r="B294" t="s">
        <v>1612</v>
      </c>
      <c r="C294" s="3">
        <v>1001294</v>
      </c>
      <c r="D294" s="3">
        <v>1001438</v>
      </c>
      <c r="E294" s="3">
        <v>144</v>
      </c>
      <c r="F294" s="3">
        <v>2375755</v>
      </c>
      <c r="G294" s="3" t="b">
        <v>0</v>
      </c>
      <c r="H294" s="9">
        <v>6.0612310612836763E-5</v>
      </c>
    </row>
    <row r="295" spans="1:8">
      <c r="A295" s="3" t="s">
        <v>55</v>
      </c>
      <c r="B295" t="s">
        <v>1612</v>
      </c>
      <c r="C295" s="3">
        <v>1159020</v>
      </c>
      <c r="D295" s="3">
        <v>1159165</v>
      </c>
      <c r="E295" s="3">
        <v>145</v>
      </c>
      <c r="F295" s="3">
        <v>2375755</v>
      </c>
      <c r="G295" s="3" t="b">
        <v>0</v>
      </c>
      <c r="H295" s="9">
        <v>6.103322943653702E-5</v>
      </c>
    </row>
    <row r="296" spans="1:8">
      <c r="A296" s="3" t="s">
        <v>55</v>
      </c>
      <c r="B296" t="s">
        <v>1612</v>
      </c>
      <c r="C296" s="3">
        <v>1160235</v>
      </c>
      <c r="D296" s="3">
        <v>1160379</v>
      </c>
      <c r="E296" s="3">
        <v>144</v>
      </c>
      <c r="F296" s="3">
        <v>2375755</v>
      </c>
      <c r="G296" s="3" t="b">
        <v>0</v>
      </c>
      <c r="H296" s="9">
        <v>6.0612310612836763E-5</v>
      </c>
    </row>
    <row r="297" spans="1:8">
      <c r="A297" s="3" t="s">
        <v>55</v>
      </c>
      <c r="B297" t="s">
        <v>1612</v>
      </c>
      <c r="C297" s="3">
        <v>1187552</v>
      </c>
      <c r="D297" s="3">
        <v>1187718</v>
      </c>
      <c r="E297" s="3">
        <v>166</v>
      </c>
      <c r="F297" s="3">
        <v>2375755</v>
      </c>
      <c r="G297" s="3" t="b">
        <v>0</v>
      </c>
      <c r="H297" s="9">
        <v>6.9872524734242383E-5</v>
      </c>
    </row>
    <row r="298" spans="1:8">
      <c r="A298" s="3" t="s">
        <v>55</v>
      </c>
      <c r="B298" t="s">
        <v>1612</v>
      </c>
      <c r="C298" s="3">
        <v>1277221</v>
      </c>
      <c r="D298" s="3">
        <v>1277366</v>
      </c>
      <c r="E298" s="3">
        <v>145</v>
      </c>
      <c r="F298" s="3">
        <v>2375755</v>
      </c>
      <c r="G298" s="3" t="b">
        <v>0</v>
      </c>
      <c r="H298" s="9">
        <v>6.103322943653702E-5</v>
      </c>
    </row>
    <row r="299" spans="1:8">
      <c r="A299" s="3" t="s">
        <v>55</v>
      </c>
      <c r="B299" t="s">
        <v>1612</v>
      </c>
      <c r="C299" s="3">
        <v>1334205</v>
      </c>
      <c r="D299" s="3">
        <v>1334348</v>
      </c>
      <c r="E299" s="3">
        <v>143</v>
      </c>
      <c r="F299" s="3">
        <v>2375755</v>
      </c>
      <c r="G299" s="3" t="b">
        <v>0</v>
      </c>
      <c r="H299" s="9">
        <v>6.0191391789136507E-5</v>
      </c>
    </row>
    <row r="300" spans="1:8">
      <c r="A300" s="3" t="s">
        <v>55</v>
      </c>
      <c r="B300" t="s">
        <v>1612</v>
      </c>
      <c r="C300" s="3">
        <v>1385079</v>
      </c>
      <c r="D300" s="3">
        <v>1385224</v>
      </c>
      <c r="E300" s="3">
        <v>145</v>
      </c>
      <c r="F300" s="3">
        <v>2375755</v>
      </c>
      <c r="G300" s="3" t="b">
        <v>0</v>
      </c>
      <c r="H300" s="9">
        <v>6.103322943653702E-5</v>
      </c>
    </row>
    <row r="301" spans="1:8">
      <c r="A301" s="3" t="s">
        <v>55</v>
      </c>
      <c r="B301" t="s">
        <v>1612</v>
      </c>
      <c r="C301" s="3">
        <v>1393928</v>
      </c>
      <c r="D301" s="3">
        <v>1394072</v>
      </c>
      <c r="E301" s="3">
        <v>144</v>
      </c>
      <c r="F301" s="3">
        <v>2375755</v>
      </c>
      <c r="G301" s="3" t="b">
        <v>0</v>
      </c>
      <c r="H301" s="9">
        <v>6.0612310612836763E-5</v>
      </c>
    </row>
    <row r="302" spans="1:8">
      <c r="A302" s="3" t="s">
        <v>55</v>
      </c>
      <c r="B302" t="s">
        <v>1612</v>
      </c>
      <c r="C302" s="3">
        <v>1402080</v>
      </c>
      <c r="D302" s="3">
        <v>1402224</v>
      </c>
      <c r="E302" s="3">
        <v>144</v>
      </c>
      <c r="F302" s="3">
        <v>2375755</v>
      </c>
      <c r="G302" s="3" t="b">
        <v>0</v>
      </c>
      <c r="H302" s="9">
        <v>6.0612310612836763E-5</v>
      </c>
    </row>
    <row r="303" spans="1:8">
      <c r="A303" s="3" t="s">
        <v>55</v>
      </c>
      <c r="B303" t="s">
        <v>1612</v>
      </c>
      <c r="C303" s="3">
        <v>1407472</v>
      </c>
      <c r="D303" s="3">
        <v>1407615</v>
      </c>
      <c r="E303" s="3">
        <v>143</v>
      </c>
      <c r="F303" s="3">
        <v>2375755</v>
      </c>
      <c r="G303" s="3" t="b">
        <v>0</v>
      </c>
      <c r="H303" s="9">
        <v>6.0191391789136507E-5</v>
      </c>
    </row>
    <row r="304" spans="1:8">
      <c r="A304" s="3" t="s">
        <v>55</v>
      </c>
      <c r="B304" t="s">
        <v>1612</v>
      </c>
      <c r="C304" s="3">
        <v>1641758</v>
      </c>
      <c r="D304" s="3">
        <v>1641903</v>
      </c>
      <c r="E304" s="3">
        <v>145</v>
      </c>
      <c r="F304" s="3">
        <v>2375755</v>
      </c>
      <c r="G304" s="3" t="b">
        <v>0</v>
      </c>
      <c r="H304" s="9">
        <v>6.103322943653702E-5</v>
      </c>
    </row>
    <row r="305" spans="1:8">
      <c r="A305" s="3" t="s">
        <v>55</v>
      </c>
      <c r="B305" t="s">
        <v>1612</v>
      </c>
      <c r="C305" s="3">
        <v>1683007</v>
      </c>
      <c r="D305" s="3">
        <v>1683164</v>
      </c>
      <c r="E305" s="3">
        <v>157</v>
      </c>
      <c r="F305" s="3">
        <v>2375755</v>
      </c>
      <c r="G305" s="3" t="b">
        <v>0</v>
      </c>
      <c r="H305" s="9">
        <v>6.6084255320940076E-5</v>
      </c>
    </row>
    <row r="306" spans="1:8">
      <c r="A306" s="3" t="s">
        <v>55</v>
      </c>
      <c r="B306" t="s">
        <v>1612</v>
      </c>
      <c r="C306" s="3">
        <v>1688404</v>
      </c>
      <c r="D306" s="3">
        <v>1688556</v>
      </c>
      <c r="E306" s="3">
        <v>152</v>
      </c>
      <c r="F306" s="3">
        <v>2375755</v>
      </c>
      <c r="G306" s="3" t="b">
        <v>0</v>
      </c>
      <c r="H306" s="9">
        <v>6.3979661202438808E-5</v>
      </c>
    </row>
    <row r="307" spans="1:8">
      <c r="A307" s="3" t="s">
        <v>55</v>
      </c>
      <c r="B307" t="s">
        <v>1612</v>
      </c>
      <c r="C307" s="3">
        <v>1748223</v>
      </c>
      <c r="D307" s="3">
        <v>1748377</v>
      </c>
      <c r="E307" s="3">
        <v>154</v>
      </c>
      <c r="F307" s="3">
        <v>2375755</v>
      </c>
      <c r="G307" s="3" t="b">
        <v>0</v>
      </c>
      <c r="H307" s="9">
        <v>6.482149884983932E-5</v>
      </c>
    </row>
    <row r="308" spans="1:8">
      <c r="A308" s="3" t="s">
        <v>55</v>
      </c>
      <c r="B308" t="s">
        <v>1612</v>
      </c>
      <c r="C308" s="3">
        <v>1926386</v>
      </c>
      <c r="D308" s="3">
        <v>1926530</v>
      </c>
      <c r="E308" s="3">
        <v>144</v>
      </c>
      <c r="F308" s="3">
        <v>2375755</v>
      </c>
      <c r="G308" s="3" t="b">
        <v>0</v>
      </c>
      <c r="H308" s="9">
        <v>6.0612310612836763E-5</v>
      </c>
    </row>
    <row r="309" spans="1:8">
      <c r="A309" s="3" t="s">
        <v>55</v>
      </c>
      <c r="B309" t="s">
        <v>1612</v>
      </c>
      <c r="C309" s="3">
        <v>1931778</v>
      </c>
      <c r="D309" s="3">
        <v>1931921</v>
      </c>
      <c r="E309" s="3">
        <v>143</v>
      </c>
      <c r="F309" s="3">
        <v>2375755</v>
      </c>
      <c r="G309" s="3" t="b">
        <v>0</v>
      </c>
      <c r="H309" s="9">
        <v>6.0191391789136507E-5</v>
      </c>
    </row>
    <row r="310" spans="1:8">
      <c r="A310" s="3" t="s">
        <v>55</v>
      </c>
      <c r="B310" t="s">
        <v>1612</v>
      </c>
      <c r="C310" s="3">
        <v>2046100</v>
      </c>
      <c r="D310" s="3">
        <v>2046248</v>
      </c>
      <c r="E310" s="3">
        <v>148</v>
      </c>
      <c r="F310" s="3">
        <v>2375755</v>
      </c>
      <c r="G310" s="3" t="b">
        <v>0</v>
      </c>
      <c r="H310" s="9">
        <v>6.2295985907637782E-5</v>
      </c>
    </row>
    <row r="311" spans="1:8">
      <c r="A311" s="3" t="s">
        <v>55</v>
      </c>
      <c r="B311" t="s">
        <v>1612</v>
      </c>
      <c r="C311" s="3">
        <v>2126843</v>
      </c>
      <c r="D311" s="3">
        <v>2126988</v>
      </c>
      <c r="E311" s="3">
        <v>145</v>
      </c>
      <c r="F311" s="3">
        <v>2375755</v>
      </c>
      <c r="G311" s="3" t="b">
        <v>0</v>
      </c>
      <c r="H311" s="9">
        <v>6.103322943653702E-5</v>
      </c>
    </row>
    <row r="312" spans="1:8">
      <c r="A312" s="3" t="s">
        <v>55</v>
      </c>
      <c r="B312" t="s">
        <v>1612</v>
      </c>
      <c r="C312" s="3">
        <v>2216353</v>
      </c>
      <c r="D312" s="3">
        <v>2216519</v>
      </c>
      <c r="E312" s="3">
        <v>166</v>
      </c>
      <c r="F312" s="3">
        <v>2375755</v>
      </c>
      <c r="G312" s="3" t="b">
        <v>0</v>
      </c>
      <c r="H312" s="9">
        <v>6.9872524734242383E-5</v>
      </c>
    </row>
    <row r="313" spans="1:8">
      <c r="A313" s="3" t="s">
        <v>55</v>
      </c>
      <c r="B313" t="s">
        <v>1612</v>
      </c>
      <c r="C313" s="3">
        <v>2253269</v>
      </c>
      <c r="D313" s="3">
        <v>2253417</v>
      </c>
      <c r="E313" s="3">
        <v>148</v>
      </c>
      <c r="F313" s="3">
        <v>2375755</v>
      </c>
      <c r="G313" s="3" t="b">
        <v>0</v>
      </c>
      <c r="H313" s="9">
        <v>6.2295985907637782E-5</v>
      </c>
    </row>
    <row r="314" spans="1:8">
      <c r="A314" s="3" t="s">
        <v>187</v>
      </c>
      <c r="B314" t="s">
        <v>1612</v>
      </c>
      <c r="C314" s="3">
        <v>122362</v>
      </c>
      <c r="D314" s="3">
        <v>122510</v>
      </c>
      <c r="E314" s="3">
        <v>148</v>
      </c>
      <c r="F314" s="3">
        <v>2638704</v>
      </c>
      <c r="G314" s="3" t="b">
        <v>0</v>
      </c>
      <c r="H314" s="9">
        <v>5.6088140238541343E-5</v>
      </c>
    </row>
    <row r="315" spans="1:8">
      <c r="A315" s="3" t="s">
        <v>187</v>
      </c>
      <c r="B315" t="s">
        <v>1612</v>
      </c>
      <c r="C315" s="3">
        <v>159282</v>
      </c>
      <c r="D315" s="3">
        <v>159448</v>
      </c>
      <c r="E315" s="3">
        <v>166</v>
      </c>
      <c r="F315" s="3">
        <v>2638704</v>
      </c>
      <c r="G315" s="3" t="b">
        <v>0</v>
      </c>
      <c r="H315" s="9">
        <v>6.2909670808093673E-5</v>
      </c>
    </row>
    <row r="316" spans="1:8">
      <c r="A316" s="3" t="s">
        <v>187</v>
      </c>
      <c r="B316" t="s">
        <v>1612</v>
      </c>
      <c r="C316" s="3">
        <v>248335</v>
      </c>
      <c r="D316" s="3">
        <v>248480</v>
      </c>
      <c r="E316" s="3">
        <v>145</v>
      </c>
      <c r="F316" s="3">
        <v>2638704</v>
      </c>
      <c r="G316" s="3" t="b">
        <v>0</v>
      </c>
      <c r="H316" s="9">
        <v>5.495121847694929E-5</v>
      </c>
    </row>
    <row r="317" spans="1:8">
      <c r="A317" s="3" t="s">
        <v>187</v>
      </c>
      <c r="B317" t="s">
        <v>1612</v>
      </c>
      <c r="C317" s="3">
        <v>329093</v>
      </c>
      <c r="D317" s="3">
        <v>329241</v>
      </c>
      <c r="E317" s="3">
        <v>148</v>
      </c>
      <c r="F317" s="3">
        <v>2638704</v>
      </c>
      <c r="G317" s="3" t="b">
        <v>0</v>
      </c>
      <c r="H317" s="9">
        <v>5.6088140238541343E-5</v>
      </c>
    </row>
    <row r="318" spans="1:8">
      <c r="A318" s="3" t="s">
        <v>187</v>
      </c>
      <c r="B318" t="s">
        <v>1612</v>
      </c>
      <c r="C318" s="3">
        <v>443438</v>
      </c>
      <c r="D318" s="3">
        <v>443581</v>
      </c>
      <c r="E318" s="3">
        <v>143</v>
      </c>
      <c r="F318" s="3">
        <v>2638704</v>
      </c>
      <c r="G318" s="3" t="b">
        <v>0</v>
      </c>
      <c r="H318" s="9">
        <v>5.4193270635887921E-5</v>
      </c>
    </row>
    <row r="319" spans="1:8">
      <c r="A319" s="3" t="s">
        <v>187</v>
      </c>
      <c r="B319" t="s">
        <v>1612</v>
      </c>
      <c r="C319" s="3">
        <v>448839</v>
      </c>
      <c r="D319" s="3">
        <v>448983</v>
      </c>
      <c r="E319" s="3">
        <v>144</v>
      </c>
      <c r="F319" s="3">
        <v>2638704</v>
      </c>
      <c r="G319" s="3" t="b">
        <v>0</v>
      </c>
      <c r="H319" s="9">
        <v>5.4572244556418606E-5</v>
      </c>
    </row>
    <row r="320" spans="1:8">
      <c r="A320" s="3" t="s">
        <v>187</v>
      </c>
      <c r="B320" t="s">
        <v>1612</v>
      </c>
      <c r="C320" s="3">
        <v>629243</v>
      </c>
      <c r="D320" s="3">
        <v>629397</v>
      </c>
      <c r="E320" s="3">
        <v>154</v>
      </c>
      <c r="F320" s="3">
        <v>2638704</v>
      </c>
      <c r="G320" s="3" t="b">
        <v>0</v>
      </c>
      <c r="H320" s="9">
        <v>5.8361983761725455E-5</v>
      </c>
    </row>
    <row r="321" spans="1:8">
      <c r="A321" s="3" t="s">
        <v>187</v>
      </c>
      <c r="B321" t="s">
        <v>1612</v>
      </c>
      <c r="C321" s="3">
        <v>688837</v>
      </c>
      <c r="D321" s="3">
        <v>688989</v>
      </c>
      <c r="E321" s="3">
        <v>152</v>
      </c>
      <c r="F321" s="3">
        <v>2638704</v>
      </c>
      <c r="G321" s="3" t="b">
        <v>0</v>
      </c>
      <c r="H321" s="9">
        <v>5.7604035920664087E-5</v>
      </c>
    </row>
    <row r="322" spans="1:8">
      <c r="A322" s="3" t="s">
        <v>187</v>
      </c>
      <c r="B322" t="s">
        <v>1612</v>
      </c>
      <c r="C322" s="3">
        <v>694229</v>
      </c>
      <c r="D322" s="3">
        <v>694386</v>
      </c>
      <c r="E322" s="3">
        <v>157</v>
      </c>
      <c r="F322" s="3">
        <v>2638704</v>
      </c>
      <c r="G322" s="3" t="b">
        <v>0</v>
      </c>
      <c r="H322" s="9">
        <v>5.9498905523317508E-5</v>
      </c>
    </row>
    <row r="323" spans="1:8">
      <c r="A323" s="3" t="s">
        <v>187</v>
      </c>
      <c r="B323" t="s">
        <v>1612</v>
      </c>
      <c r="C323" s="3">
        <v>735491</v>
      </c>
      <c r="D323" s="3">
        <v>735636</v>
      </c>
      <c r="E323" s="3">
        <v>145</v>
      </c>
      <c r="F323" s="3">
        <v>2638704</v>
      </c>
      <c r="G323" s="3" t="b">
        <v>0</v>
      </c>
      <c r="H323" s="9">
        <v>5.495121847694929E-5</v>
      </c>
    </row>
    <row r="324" spans="1:8">
      <c r="A324" s="3" t="s">
        <v>187</v>
      </c>
      <c r="B324" t="s">
        <v>1612</v>
      </c>
      <c r="C324" s="3">
        <v>969630</v>
      </c>
      <c r="D324" s="3">
        <v>969773</v>
      </c>
      <c r="E324" s="3">
        <v>143</v>
      </c>
      <c r="F324" s="3">
        <v>2638704</v>
      </c>
      <c r="G324" s="3" t="b">
        <v>0</v>
      </c>
      <c r="H324" s="9">
        <v>5.4193270635887921E-5</v>
      </c>
    </row>
    <row r="325" spans="1:8">
      <c r="A325" s="3" t="s">
        <v>187</v>
      </c>
      <c r="B325" t="s">
        <v>1612</v>
      </c>
      <c r="C325" s="3">
        <v>975021</v>
      </c>
      <c r="D325" s="3">
        <v>975165</v>
      </c>
      <c r="E325" s="3">
        <v>144</v>
      </c>
      <c r="F325" s="3">
        <v>2638704</v>
      </c>
      <c r="G325" s="3" t="b">
        <v>0</v>
      </c>
      <c r="H325" s="9">
        <v>5.4572244556418606E-5</v>
      </c>
    </row>
    <row r="326" spans="1:8">
      <c r="A326" s="3" t="s">
        <v>187</v>
      </c>
      <c r="B326" t="s">
        <v>1612</v>
      </c>
      <c r="C326" s="3">
        <v>985498</v>
      </c>
      <c r="D326" s="3">
        <v>985642</v>
      </c>
      <c r="E326" s="3">
        <v>144</v>
      </c>
      <c r="F326" s="3">
        <v>2638704</v>
      </c>
      <c r="G326" s="3" t="b">
        <v>0</v>
      </c>
      <c r="H326" s="9">
        <v>5.4572244556418606E-5</v>
      </c>
    </row>
    <row r="327" spans="1:8">
      <c r="A327" s="3" t="s">
        <v>187</v>
      </c>
      <c r="B327" t="s">
        <v>1612</v>
      </c>
      <c r="C327" s="3">
        <v>990886</v>
      </c>
      <c r="D327" s="3">
        <v>991029</v>
      </c>
      <c r="E327" s="3">
        <v>143</v>
      </c>
      <c r="F327" s="3">
        <v>2638704</v>
      </c>
      <c r="G327" s="3" t="b">
        <v>0</v>
      </c>
      <c r="H327" s="9">
        <v>5.4193270635887921E-5</v>
      </c>
    </row>
    <row r="328" spans="1:8">
      <c r="A328" s="3" t="s">
        <v>187</v>
      </c>
      <c r="B328" t="s">
        <v>1612</v>
      </c>
      <c r="C328" s="3">
        <v>1224841</v>
      </c>
      <c r="D328" s="3">
        <v>1224986</v>
      </c>
      <c r="E328" s="3">
        <v>145</v>
      </c>
      <c r="F328" s="3">
        <v>2638704</v>
      </c>
      <c r="G328" s="3" t="b">
        <v>0</v>
      </c>
      <c r="H328" s="9">
        <v>5.495121847694929E-5</v>
      </c>
    </row>
    <row r="329" spans="1:8">
      <c r="A329" s="3" t="s">
        <v>187</v>
      </c>
      <c r="B329" t="s">
        <v>1612</v>
      </c>
      <c r="C329" s="3">
        <v>1266090</v>
      </c>
      <c r="D329" s="3">
        <v>1266247</v>
      </c>
      <c r="E329" s="3">
        <v>157</v>
      </c>
      <c r="F329" s="3">
        <v>2638704</v>
      </c>
      <c r="G329" s="3" t="b">
        <v>0</v>
      </c>
      <c r="H329" s="9">
        <v>5.9498905523317508E-5</v>
      </c>
    </row>
    <row r="330" spans="1:8">
      <c r="A330" s="3" t="s">
        <v>187</v>
      </c>
      <c r="B330" t="s">
        <v>1612</v>
      </c>
      <c r="C330" s="3">
        <v>1271487</v>
      </c>
      <c r="D330" s="3">
        <v>1271639</v>
      </c>
      <c r="E330" s="3">
        <v>152</v>
      </c>
      <c r="F330" s="3">
        <v>2638704</v>
      </c>
      <c r="G330" s="3" t="b">
        <v>0</v>
      </c>
      <c r="H330" s="9">
        <v>5.7604035920664087E-5</v>
      </c>
    </row>
    <row r="331" spans="1:8">
      <c r="A331" s="3" t="s">
        <v>187</v>
      </c>
      <c r="B331" t="s">
        <v>1612</v>
      </c>
      <c r="C331" s="3">
        <v>1330790</v>
      </c>
      <c r="D331" s="3">
        <v>1330944</v>
      </c>
      <c r="E331" s="3">
        <v>154</v>
      </c>
      <c r="F331" s="3">
        <v>2638704</v>
      </c>
      <c r="G331" s="3" t="b">
        <v>0</v>
      </c>
      <c r="H331" s="9">
        <v>5.8361983761725455E-5</v>
      </c>
    </row>
    <row r="332" spans="1:8">
      <c r="A332" s="3" t="s">
        <v>187</v>
      </c>
      <c r="B332" t="s">
        <v>1612</v>
      </c>
      <c r="C332" s="3">
        <v>1458103</v>
      </c>
      <c r="D332" s="3">
        <v>1458246</v>
      </c>
      <c r="E332" s="3">
        <v>143</v>
      </c>
      <c r="F332" s="3">
        <v>2638704</v>
      </c>
      <c r="G332" s="3" t="b">
        <v>0</v>
      </c>
      <c r="H332" s="9">
        <v>5.4193270635887921E-5</v>
      </c>
    </row>
    <row r="333" spans="1:8">
      <c r="A333" s="3" t="s">
        <v>187</v>
      </c>
      <c r="B333" t="s">
        <v>1612</v>
      </c>
      <c r="C333" s="3">
        <v>1458574</v>
      </c>
      <c r="D333" s="3">
        <v>1458733</v>
      </c>
      <c r="E333" s="3">
        <v>159</v>
      </c>
      <c r="F333" s="3">
        <v>2638704</v>
      </c>
      <c r="G333" s="3" t="b">
        <v>0</v>
      </c>
      <c r="H333" s="9">
        <v>6.0256853364378877E-5</v>
      </c>
    </row>
    <row r="334" spans="1:8">
      <c r="A334" s="3" t="s">
        <v>187</v>
      </c>
      <c r="B334" t="s">
        <v>1612</v>
      </c>
      <c r="C334" s="3">
        <v>1463909</v>
      </c>
      <c r="D334" s="3">
        <v>1464060</v>
      </c>
      <c r="E334" s="3">
        <v>151</v>
      </c>
      <c r="F334" s="3">
        <v>2638704</v>
      </c>
      <c r="G334" s="3" t="b">
        <v>0</v>
      </c>
      <c r="H334" s="9">
        <v>5.7225062000133396E-5</v>
      </c>
    </row>
    <row r="335" spans="1:8">
      <c r="A335" s="3" t="s">
        <v>187</v>
      </c>
      <c r="B335" t="s">
        <v>1612</v>
      </c>
      <c r="C335" s="3">
        <v>1464575</v>
      </c>
      <c r="D335" s="3">
        <v>1464718</v>
      </c>
      <c r="E335" s="3">
        <v>143</v>
      </c>
      <c r="F335" s="3">
        <v>2638704</v>
      </c>
      <c r="G335" s="3" t="b">
        <v>0</v>
      </c>
      <c r="H335" s="9">
        <v>5.4193270635887921E-5</v>
      </c>
    </row>
    <row r="336" spans="1:8">
      <c r="A336" s="3" t="s">
        <v>187</v>
      </c>
      <c r="B336" t="s">
        <v>1612</v>
      </c>
      <c r="C336" s="3">
        <v>1527244</v>
      </c>
      <c r="D336" s="3">
        <v>1527388</v>
      </c>
      <c r="E336" s="3">
        <v>144</v>
      </c>
      <c r="F336" s="3">
        <v>2638704</v>
      </c>
      <c r="G336" s="3" t="b">
        <v>0</v>
      </c>
      <c r="H336" s="9">
        <v>5.4572244556418606E-5</v>
      </c>
    </row>
    <row r="337" spans="1:8">
      <c r="A337" s="3" t="s">
        <v>187</v>
      </c>
      <c r="B337" t="s">
        <v>1612</v>
      </c>
      <c r="C337" s="3">
        <v>1532636</v>
      </c>
      <c r="D337" s="3">
        <v>1532779</v>
      </c>
      <c r="E337" s="3">
        <v>143</v>
      </c>
      <c r="F337" s="3">
        <v>2638704</v>
      </c>
      <c r="G337" s="3" t="b">
        <v>0</v>
      </c>
      <c r="H337" s="9">
        <v>5.4193270635887921E-5</v>
      </c>
    </row>
    <row r="338" spans="1:8">
      <c r="A338" s="3" t="s">
        <v>187</v>
      </c>
      <c r="B338" t="s">
        <v>1612</v>
      </c>
      <c r="C338" s="3">
        <v>1646736</v>
      </c>
      <c r="D338" s="3">
        <v>1646884</v>
      </c>
      <c r="E338" s="3">
        <v>148</v>
      </c>
      <c r="F338" s="3">
        <v>2638704</v>
      </c>
      <c r="G338" s="3" t="b">
        <v>0</v>
      </c>
      <c r="H338" s="9">
        <v>5.6088140238541343E-5</v>
      </c>
    </row>
    <row r="339" spans="1:8">
      <c r="A339" s="3" t="s">
        <v>187</v>
      </c>
      <c r="B339" t="s">
        <v>1612</v>
      </c>
      <c r="C339" s="3">
        <v>1727773</v>
      </c>
      <c r="D339" s="3">
        <v>1727918</v>
      </c>
      <c r="E339" s="3">
        <v>145</v>
      </c>
      <c r="F339" s="3">
        <v>2638704</v>
      </c>
      <c r="G339" s="3" t="b">
        <v>0</v>
      </c>
      <c r="H339" s="9">
        <v>5.495121847694929E-5</v>
      </c>
    </row>
    <row r="340" spans="1:8">
      <c r="A340" s="3" t="s">
        <v>187</v>
      </c>
      <c r="B340" t="s">
        <v>1612</v>
      </c>
      <c r="C340" s="3">
        <v>1816789</v>
      </c>
      <c r="D340" s="3">
        <v>1816955</v>
      </c>
      <c r="E340" s="3">
        <v>166</v>
      </c>
      <c r="F340" s="3">
        <v>2638704</v>
      </c>
      <c r="G340" s="3" t="b">
        <v>0</v>
      </c>
      <c r="H340" s="9">
        <v>6.2909670808093673E-5</v>
      </c>
    </row>
    <row r="341" spans="1:8">
      <c r="A341" s="3" t="s">
        <v>187</v>
      </c>
      <c r="B341" t="s">
        <v>1612</v>
      </c>
      <c r="C341" s="3">
        <v>1853764</v>
      </c>
      <c r="D341" s="3">
        <v>1853912</v>
      </c>
      <c r="E341" s="3">
        <v>148</v>
      </c>
      <c r="F341" s="3">
        <v>2638704</v>
      </c>
      <c r="G341" s="3" t="b">
        <v>0</v>
      </c>
      <c r="H341" s="9">
        <v>5.6088140238541343E-5</v>
      </c>
    </row>
    <row r="342" spans="1:8">
      <c r="A342" s="3" t="s">
        <v>187</v>
      </c>
      <c r="B342" t="s">
        <v>1612</v>
      </c>
      <c r="C342" s="3">
        <v>1960533</v>
      </c>
      <c r="D342" s="3">
        <v>1964901</v>
      </c>
      <c r="E342" s="3">
        <v>4368</v>
      </c>
      <c r="F342" s="3">
        <v>2638704</v>
      </c>
      <c r="G342" s="3" t="b">
        <v>1</v>
      </c>
      <c r="H342" s="9">
        <v>1.655358084878031E-3</v>
      </c>
    </row>
    <row r="343" spans="1:8">
      <c r="A343" s="3" t="s">
        <v>187</v>
      </c>
      <c r="B343" t="s">
        <v>1612</v>
      </c>
      <c r="C343" s="3">
        <v>1966312</v>
      </c>
      <c r="D343" s="3">
        <v>1971289</v>
      </c>
      <c r="E343" s="3">
        <v>4977</v>
      </c>
      <c r="F343" s="3">
        <v>2638704</v>
      </c>
      <c r="G343" s="3" t="b">
        <v>1</v>
      </c>
      <c r="H343" s="9">
        <v>1.886153202481218E-3</v>
      </c>
    </row>
    <row r="344" spans="1:8">
      <c r="A344" s="3" t="s">
        <v>187</v>
      </c>
      <c r="B344" t="s">
        <v>1612</v>
      </c>
      <c r="C344" s="3">
        <v>2004512</v>
      </c>
      <c r="D344" s="3">
        <v>2004544</v>
      </c>
      <c r="E344" s="3">
        <v>32</v>
      </c>
      <c r="F344" s="3">
        <v>2638704</v>
      </c>
      <c r="G344" s="3" t="b">
        <v>0</v>
      </c>
      <c r="H344" s="9">
        <v>1.2127165456981913E-5</v>
      </c>
    </row>
    <row r="345" spans="1:8">
      <c r="A345" s="3" t="s">
        <v>187</v>
      </c>
      <c r="B345" t="s">
        <v>1612</v>
      </c>
      <c r="C345" s="3">
        <v>2141431</v>
      </c>
      <c r="D345" s="3">
        <v>2141580</v>
      </c>
      <c r="E345" s="3">
        <v>149</v>
      </c>
      <c r="F345" s="3">
        <v>2638704</v>
      </c>
      <c r="G345" s="3" t="b">
        <v>0</v>
      </c>
      <c r="H345" s="9">
        <v>5.6467114159072027E-5</v>
      </c>
    </row>
    <row r="346" spans="1:8">
      <c r="A346" s="3" t="s">
        <v>187</v>
      </c>
      <c r="B346" t="s">
        <v>1612</v>
      </c>
      <c r="C346" s="3">
        <v>2146831</v>
      </c>
      <c r="D346" s="3">
        <v>2146984</v>
      </c>
      <c r="E346" s="3">
        <v>153</v>
      </c>
      <c r="F346" s="3">
        <v>2638704</v>
      </c>
      <c r="G346" s="3" t="b">
        <v>0</v>
      </c>
      <c r="H346" s="9">
        <v>5.7983009841194771E-5</v>
      </c>
    </row>
    <row r="347" spans="1:8">
      <c r="A347" s="3" t="s">
        <v>187</v>
      </c>
      <c r="B347" t="s">
        <v>1612</v>
      </c>
      <c r="C347" s="3">
        <v>2300751</v>
      </c>
      <c r="D347" s="3">
        <v>2300895</v>
      </c>
      <c r="E347" s="3">
        <v>144</v>
      </c>
      <c r="F347" s="3">
        <v>2638704</v>
      </c>
      <c r="G347" s="3" t="b">
        <v>0</v>
      </c>
      <c r="H347" s="9">
        <v>5.4572244556418606E-5</v>
      </c>
    </row>
    <row r="348" spans="1:8">
      <c r="A348" s="3" t="s">
        <v>187</v>
      </c>
      <c r="B348" t="s">
        <v>1612</v>
      </c>
      <c r="C348" s="3">
        <v>2306144</v>
      </c>
      <c r="D348" s="3">
        <v>2306288</v>
      </c>
      <c r="E348" s="3">
        <v>144</v>
      </c>
      <c r="F348" s="3">
        <v>2638704</v>
      </c>
      <c r="G348" s="3" t="b">
        <v>0</v>
      </c>
      <c r="H348" s="9">
        <v>5.4572244556418606E-5</v>
      </c>
    </row>
    <row r="349" spans="1:8">
      <c r="A349" s="3" t="s">
        <v>187</v>
      </c>
      <c r="B349" t="s">
        <v>1612</v>
      </c>
      <c r="C349" s="3">
        <v>2306619</v>
      </c>
      <c r="D349" s="3">
        <v>2306762</v>
      </c>
      <c r="E349" s="3">
        <v>143</v>
      </c>
      <c r="F349" s="3">
        <v>2638704</v>
      </c>
      <c r="G349" s="3" t="b">
        <v>0</v>
      </c>
      <c r="H349" s="9">
        <v>5.4193270635887921E-5</v>
      </c>
    </row>
    <row r="350" spans="1:8">
      <c r="A350" s="3" t="s">
        <v>187</v>
      </c>
      <c r="B350" t="s">
        <v>1612</v>
      </c>
      <c r="C350" s="3">
        <v>2319685</v>
      </c>
      <c r="D350" s="3">
        <v>2319828</v>
      </c>
      <c r="E350" s="3">
        <v>143</v>
      </c>
      <c r="F350" s="3">
        <v>2638704</v>
      </c>
      <c r="G350" s="3" t="b">
        <v>0</v>
      </c>
      <c r="H350" s="9">
        <v>5.4193270635887921E-5</v>
      </c>
    </row>
    <row r="351" spans="1:8">
      <c r="A351" s="3" t="s">
        <v>187</v>
      </c>
      <c r="B351" t="s">
        <v>1612</v>
      </c>
      <c r="C351" s="3">
        <v>2326059</v>
      </c>
      <c r="D351" s="3">
        <v>2326203</v>
      </c>
      <c r="E351" s="3">
        <v>144</v>
      </c>
      <c r="F351" s="3">
        <v>2638704</v>
      </c>
      <c r="G351" s="3" t="b">
        <v>0</v>
      </c>
      <c r="H351" s="9">
        <v>5.4572244556418606E-5</v>
      </c>
    </row>
    <row r="352" spans="1:8">
      <c r="A352" s="3" t="s">
        <v>187</v>
      </c>
      <c r="B352" t="s">
        <v>1612</v>
      </c>
      <c r="C352" s="3">
        <v>2502248</v>
      </c>
      <c r="D352" s="3">
        <v>2502377</v>
      </c>
      <c r="E352" s="3">
        <v>129</v>
      </c>
      <c r="F352" s="3">
        <v>2638704</v>
      </c>
      <c r="G352" s="3" t="b">
        <v>0</v>
      </c>
      <c r="H352" s="9">
        <v>4.8887635748458334E-5</v>
      </c>
    </row>
    <row r="353" spans="1:8">
      <c r="A353" s="3" t="s">
        <v>1550</v>
      </c>
      <c r="B353" t="s">
        <v>1612</v>
      </c>
      <c r="C353" s="3">
        <v>742828</v>
      </c>
      <c r="D353" s="3">
        <v>742919</v>
      </c>
      <c r="E353" s="3">
        <v>91</v>
      </c>
      <c r="F353" s="3">
        <v>3307340</v>
      </c>
      <c r="G353" s="3" t="b">
        <v>0</v>
      </c>
      <c r="H353" s="9">
        <v>2.7514558527396639E-5</v>
      </c>
    </row>
    <row r="354" spans="1:8">
      <c r="A354" s="3" t="s">
        <v>1441</v>
      </c>
      <c r="B354" t="s">
        <v>1613</v>
      </c>
      <c r="C354" s="3">
        <v>951</v>
      </c>
      <c r="D354" s="3">
        <v>1039</v>
      </c>
      <c r="E354" s="3">
        <v>88</v>
      </c>
      <c r="F354" s="3">
        <v>1039</v>
      </c>
      <c r="G354" s="3" t="b">
        <v>1</v>
      </c>
      <c r="H354" s="9">
        <v>8.4696823869104904E-2</v>
      </c>
    </row>
    <row r="355" spans="1:8">
      <c r="A355" s="3" t="s">
        <v>1481</v>
      </c>
      <c r="B355" t="s">
        <v>1613</v>
      </c>
      <c r="C355" s="3">
        <v>485</v>
      </c>
      <c r="D355" s="3">
        <v>628</v>
      </c>
      <c r="E355" s="3">
        <v>143</v>
      </c>
      <c r="F355" s="3">
        <v>1177</v>
      </c>
      <c r="G355" s="3" t="b">
        <v>1</v>
      </c>
      <c r="H355" s="9">
        <v>0.12149532710280374</v>
      </c>
    </row>
    <row r="356" spans="1:8">
      <c r="A356" s="3" t="s">
        <v>1475</v>
      </c>
      <c r="B356" t="s">
        <v>1613</v>
      </c>
      <c r="C356" s="3">
        <v>28</v>
      </c>
      <c r="D356" s="3">
        <v>176</v>
      </c>
      <c r="E356" s="3">
        <v>148</v>
      </c>
      <c r="F356" s="3">
        <v>1277</v>
      </c>
      <c r="G356" s="3" t="b">
        <v>1</v>
      </c>
      <c r="H356" s="9">
        <v>0.11589663273296789</v>
      </c>
    </row>
    <row r="357" spans="1:8">
      <c r="A357" s="3" t="s">
        <v>378</v>
      </c>
      <c r="B357" t="s">
        <v>1613</v>
      </c>
      <c r="C357" s="3">
        <v>1229</v>
      </c>
      <c r="D357" s="3">
        <v>1338</v>
      </c>
      <c r="E357" s="3">
        <v>109</v>
      </c>
      <c r="F357" s="3">
        <v>1338</v>
      </c>
      <c r="G357" s="3" t="b">
        <v>1</v>
      </c>
      <c r="H357" s="9">
        <v>8.1464872944693567E-2</v>
      </c>
    </row>
    <row r="358" spans="1:8">
      <c r="A358" s="3" t="s">
        <v>1554</v>
      </c>
      <c r="B358" t="s">
        <v>1613</v>
      </c>
      <c r="C358" s="3">
        <v>609</v>
      </c>
      <c r="D358" s="3">
        <v>754</v>
      </c>
      <c r="E358" s="3">
        <v>145</v>
      </c>
      <c r="F358" s="3">
        <v>1354</v>
      </c>
      <c r="G358" s="3" t="b">
        <v>0</v>
      </c>
      <c r="H358" s="9">
        <v>0.10709010339734121</v>
      </c>
    </row>
    <row r="359" spans="1:8">
      <c r="A359" s="3" t="s">
        <v>1563</v>
      </c>
      <c r="B359" t="s">
        <v>1613</v>
      </c>
      <c r="C359" s="3">
        <v>1174</v>
      </c>
      <c r="D359" s="3">
        <v>1318</v>
      </c>
      <c r="E359" s="3">
        <v>144</v>
      </c>
      <c r="F359" s="3">
        <v>1364</v>
      </c>
      <c r="G359" s="3" t="b">
        <v>1</v>
      </c>
      <c r="H359" s="9">
        <v>0.10557184750733138</v>
      </c>
    </row>
    <row r="360" spans="1:8">
      <c r="A360" s="3" t="s">
        <v>234</v>
      </c>
      <c r="B360" t="s">
        <v>1613</v>
      </c>
      <c r="C360" s="3">
        <v>600</v>
      </c>
      <c r="D360" s="3">
        <v>749</v>
      </c>
      <c r="E360" s="3">
        <v>149</v>
      </c>
      <c r="F360" s="3">
        <v>1393</v>
      </c>
      <c r="G360" s="3" t="b">
        <v>0</v>
      </c>
      <c r="H360" s="9">
        <v>0.10696338837042355</v>
      </c>
    </row>
    <row r="361" spans="1:8">
      <c r="A361" s="3" t="s">
        <v>1506</v>
      </c>
      <c r="B361" t="s">
        <v>1613</v>
      </c>
      <c r="C361" s="3">
        <v>1264</v>
      </c>
      <c r="D361" s="3">
        <v>1395</v>
      </c>
      <c r="E361" s="3">
        <v>131</v>
      </c>
      <c r="F361" s="3">
        <v>2221</v>
      </c>
      <c r="G361" s="3" t="b">
        <v>0</v>
      </c>
      <c r="H361" s="9">
        <v>5.8982440342188205E-2</v>
      </c>
    </row>
    <row r="362" spans="1:8">
      <c r="A362" s="3" t="s">
        <v>1558</v>
      </c>
      <c r="B362" t="s">
        <v>1613</v>
      </c>
      <c r="C362" s="3">
        <v>678</v>
      </c>
      <c r="D362" s="3">
        <v>833</v>
      </c>
      <c r="E362" s="3">
        <v>155</v>
      </c>
      <c r="F362" s="3">
        <v>2231</v>
      </c>
      <c r="G362" s="3" t="b">
        <v>0</v>
      </c>
      <c r="H362" s="9">
        <v>6.9475571492604207E-2</v>
      </c>
    </row>
    <row r="363" spans="1:8">
      <c r="A363" s="3" t="s">
        <v>1421</v>
      </c>
      <c r="B363" t="s">
        <v>1613</v>
      </c>
      <c r="C363" s="3">
        <v>670</v>
      </c>
      <c r="D363" s="3">
        <v>824</v>
      </c>
      <c r="E363" s="3">
        <v>154</v>
      </c>
      <c r="F363" s="3">
        <v>2250</v>
      </c>
      <c r="G363" s="3" t="b">
        <v>0</v>
      </c>
      <c r="H363" s="9">
        <v>6.8444444444444447E-2</v>
      </c>
    </row>
    <row r="364" spans="1:8">
      <c r="A364" s="3" t="s">
        <v>1056</v>
      </c>
      <c r="B364" t="s">
        <v>1613</v>
      </c>
      <c r="C364" s="3">
        <v>1</v>
      </c>
      <c r="D364" s="3">
        <v>95</v>
      </c>
      <c r="E364" s="3">
        <v>94</v>
      </c>
      <c r="F364" s="3">
        <v>2260</v>
      </c>
      <c r="G364" s="3" t="b">
        <v>1</v>
      </c>
      <c r="H364" s="9">
        <v>4.15929203539823E-2</v>
      </c>
    </row>
    <row r="365" spans="1:8">
      <c r="A365" s="3" t="s">
        <v>1539</v>
      </c>
      <c r="B365" t="s">
        <v>1613</v>
      </c>
      <c r="C365" s="3">
        <v>2231</v>
      </c>
      <c r="D365" s="3">
        <v>2312</v>
      </c>
      <c r="E365" s="3">
        <v>81</v>
      </c>
      <c r="F365" s="3">
        <v>2312</v>
      </c>
      <c r="G365" s="3" t="b">
        <v>1</v>
      </c>
      <c r="H365" s="9">
        <v>3.503460207612457E-2</v>
      </c>
    </row>
    <row r="366" spans="1:8">
      <c r="A366" s="3" t="s">
        <v>1279</v>
      </c>
      <c r="B366" t="s">
        <v>1613</v>
      </c>
      <c r="C366" s="3">
        <v>2287</v>
      </c>
      <c r="D366" s="3">
        <v>2319</v>
      </c>
      <c r="E366" s="3">
        <v>32</v>
      </c>
      <c r="F366" s="3">
        <v>2381</v>
      </c>
      <c r="G366" s="3" t="b">
        <v>1</v>
      </c>
      <c r="H366" s="9">
        <v>1.3439731205375893E-2</v>
      </c>
    </row>
    <row r="367" spans="1:8">
      <c r="A367" s="3" t="s">
        <v>119</v>
      </c>
      <c r="B367" t="s">
        <v>1613</v>
      </c>
      <c r="C367" s="3">
        <v>1</v>
      </c>
      <c r="D367" s="3">
        <v>110</v>
      </c>
      <c r="E367" s="3">
        <v>109</v>
      </c>
      <c r="F367" s="3">
        <v>2440</v>
      </c>
      <c r="G367" s="3" t="b">
        <v>1</v>
      </c>
      <c r="H367" s="9">
        <v>4.4672131147540983E-2</v>
      </c>
    </row>
    <row r="368" spans="1:8">
      <c r="A368" s="3" t="s">
        <v>1490</v>
      </c>
      <c r="B368" t="s">
        <v>1613</v>
      </c>
      <c r="C368" s="3">
        <v>1369</v>
      </c>
      <c r="D368" s="3">
        <v>1513</v>
      </c>
      <c r="E368" s="3">
        <v>144</v>
      </c>
      <c r="F368" s="3">
        <v>2482</v>
      </c>
      <c r="G368" s="3" t="b">
        <v>0</v>
      </c>
      <c r="H368" s="9">
        <v>5.8017727639000809E-2</v>
      </c>
    </row>
    <row r="369" spans="1:8">
      <c r="A369" s="3" t="s">
        <v>597</v>
      </c>
      <c r="B369" t="s">
        <v>1613</v>
      </c>
      <c r="C369" s="3">
        <v>2579</v>
      </c>
      <c r="D369" s="3">
        <v>2669</v>
      </c>
      <c r="E369" s="3">
        <v>90</v>
      </c>
      <c r="F369" s="3">
        <v>2671</v>
      </c>
      <c r="G369" s="3" t="b">
        <v>1</v>
      </c>
      <c r="H369" s="9">
        <v>3.3695245226506923E-2</v>
      </c>
    </row>
    <row r="370" spans="1:8">
      <c r="A370" s="3" t="s">
        <v>1523</v>
      </c>
      <c r="B370" t="s">
        <v>1613</v>
      </c>
      <c r="C370" s="3">
        <v>1</v>
      </c>
      <c r="D370" s="3">
        <v>53</v>
      </c>
      <c r="E370" s="3">
        <v>52</v>
      </c>
      <c r="F370" s="3">
        <v>2672</v>
      </c>
      <c r="G370" s="3" t="b">
        <v>1</v>
      </c>
      <c r="H370" s="9">
        <v>1.9461077844311378E-2</v>
      </c>
    </row>
    <row r="371" spans="1:8">
      <c r="A371" s="3" t="s">
        <v>702</v>
      </c>
      <c r="B371" t="s">
        <v>1613</v>
      </c>
      <c r="C371" s="3">
        <v>4</v>
      </c>
      <c r="D371" s="3">
        <v>94</v>
      </c>
      <c r="E371" s="3">
        <v>90</v>
      </c>
      <c r="F371" s="3">
        <v>3602</v>
      </c>
      <c r="G371" s="3" t="b">
        <v>1</v>
      </c>
      <c r="H371" s="9">
        <v>2.4986118822876179E-2</v>
      </c>
    </row>
    <row r="372" spans="1:8">
      <c r="A372" s="3" t="s">
        <v>767</v>
      </c>
      <c r="B372" t="s">
        <v>1613</v>
      </c>
      <c r="C372" s="3">
        <v>1</v>
      </c>
      <c r="D372" s="3">
        <v>65</v>
      </c>
      <c r="E372" s="3">
        <v>64</v>
      </c>
      <c r="F372" s="3">
        <v>3832</v>
      </c>
      <c r="G372" s="3" t="b">
        <v>1</v>
      </c>
      <c r="H372" s="9">
        <v>1.6701461377870562E-2</v>
      </c>
    </row>
    <row r="373" spans="1:8">
      <c r="A373" s="3" t="s">
        <v>1110</v>
      </c>
      <c r="B373" t="s">
        <v>1613</v>
      </c>
      <c r="C373" s="3">
        <v>1</v>
      </c>
      <c r="D373" s="3">
        <v>124</v>
      </c>
      <c r="E373" s="3">
        <v>123</v>
      </c>
      <c r="F373" s="3">
        <v>4270</v>
      </c>
      <c r="G373" s="3" t="b">
        <v>1</v>
      </c>
      <c r="H373" s="9">
        <v>2.8805620608899296E-2</v>
      </c>
    </row>
    <row r="374" spans="1:8">
      <c r="A374" s="3" t="s">
        <v>557</v>
      </c>
      <c r="B374" t="s">
        <v>1613</v>
      </c>
      <c r="C374" s="3">
        <v>4</v>
      </c>
      <c r="D374" s="3">
        <v>377</v>
      </c>
      <c r="E374" s="3">
        <v>373</v>
      </c>
      <c r="F374" s="3">
        <v>4574</v>
      </c>
      <c r="G374" s="3" t="b">
        <v>1</v>
      </c>
      <c r="H374" s="9">
        <v>8.1547879317883695E-2</v>
      </c>
    </row>
    <row r="375" spans="1:8">
      <c r="A375" s="3" t="s">
        <v>96</v>
      </c>
      <c r="B375" t="s">
        <v>1613</v>
      </c>
      <c r="C375" s="3">
        <v>2107</v>
      </c>
      <c r="D375" s="3">
        <v>2267</v>
      </c>
      <c r="E375" s="3">
        <v>160</v>
      </c>
      <c r="F375" s="3">
        <v>4599</v>
      </c>
      <c r="G375" s="3" t="b">
        <v>0</v>
      </c>
      <c r="H375" s="9">
        <v>3.4790171776473144E-2</v>
      </c>
    </row>
    <row r="376" spans="1:8">
      <c r="A376" s="3" t="s">
        <v>1111</v>
      </c>
      <c r="B376" t="s">
        <v>1613</v>
      </c>
      <c r="C376" s="3">
        <v>568</v>
      </c>
      <c r="D376" s="3">
        <v>713</v>
      </c>
      <c r="E376" s="3">
        <v>145</v>
      </c>
      <c r="F376" s="3">
        <v>4749</v>
      </c>
      <c r="G376" s="3" t="b">
        <v>0</v>
      </c>
      <c r="H376" s="9">
        <v>3.0532743735523268E-2</v>
      </c>
    </row>
    <row r="377" spans="1:8">
      <c r="A377" s="3" t="s">
        <v>454</v>
      </c>
      <c r="B377" t="s">
        <v>1613</v>
      </c>
      <c r="C377" s="3">
        <v>58</v>
      </c>
      <c r="D377" s="3">
        <v>202</v>
      </c>
      <c r="E377" s="3">
        <v>144</v>
      </c>
      <c r="F377" s="3">
        <v>4994</v>
      </c>
      <c r="G377" s="3" t="b">
        <v>1</v>
      </c>
      <c r="H377" s="9">
        <v>2.8834601521826191E-2</v>
      </c>
    </row>
    <row r="378" spans="1:8">
      <c r="A378" s="3" t="s">
        <v>798</v>
      </c>
      <c r="B378" t="s">
        <v>1613</v>
      </c>
      <c r="C378" s="3">
        <v>3725</v>
      </c>
      <c r="D378" s="3">
        <v>3869</v>
      </c>
      <c r="E378" s="3">
        <v>144</v>
      </c>
      <c r="F378" s="3">
        <v>6692</v>
      </c>
      <c r="G378" s="3" t="b">
        <v>0</v>
      </c>
      <c r="H378" s="9">
        <v>2.1518230723251645E-2</v>
      </c>
    </row>
    <row r="379" spans="1:8">
      <c r="A379" s="3" t="s">
        <v>847</v>
      </c>
      <c r="B379" t="s">
        <v>1613</v>
      </c>
      <c r="C379" s="3">
        <v>529</v>
      </c>
      <c r="D379" s="3">
        <v>673</v>
      </c>
      <c r="E379" s="3">
        <v>144</v>
      </c>
      <c r="F379" s="3">
        <v>6715</v>
      </c>
      <c r="G379" s="3" t="b">
        <v>0</v>
      </c>
      <c r="H379" s="9">
        <v>2.1444527177959791E-2</v>
      </c>
    </row>
    <row r="380" spans="1:8">
      <c r="A380" s="3" t="s">
        <v>991</v>
      </c>
      <c r="B380" t="s">
        <v>1613</v>
      </c>
      <c r="C380" s="3">
        <v>958</v>
      </c>
      <c r="D380" s="3">
        <v>1101</v>
      </c>
      <c r="E380" s="3">
        <v>143</v>
      </c>
      <c r="F380" s="3">
        <v>7008</v>
      </c>
      <c r="G380" s="3" t="b">
        <v>1</v>
      </c>
      <c r="H380" s="9">
        <v>2.0405251141552512E-2</v>
      </c>
    </row>
    <row r="381" spans="1:8">
      <c r="A381" s="3" t="s">
        <v>581</v>
      </c>
      <c r="B381" t="s">
        <v>1613</v>
      </c>
      <c r="C381" s="3">
        <v>126</v>
      </c>
      <c r="D381" s="3">
        <v>284</v>
      </c>
      <c r="E381" s="3">
        <v>158</v>
      </c>
      <c r="F381" s="3">
        <v>7494</v>
      </c>
      <c r="G381" s="3" t="b">
        <v>1</v>
      </c>
      <c r="H381" s="9">
        <v>2.1083533493461436E-2</v>
      </c>
    </row>
    <row r="382" spans="1:8">
      <c r="A382" s="3" t="s">
        <v>1375</v>
      </c>
      <c r="B382" t="s">
        <v>1613</v>
      </c>
      <c r="C382" s="3">
        <v>2598</v>
      </c>
      <c r="D382" s="3">
        <v>2740</v>
      </c>
      <c r="E382" s="3">
        <v>142</v>
      </c>
      <c r="F382" s="3">
        <v>8192</v>
      </c>
      <c r="G382" s="3" t="b">
        <v>1</v>
      </c>
      <c r="H382" s="9">
        <v>1.7333984375E-2</v>
      </c>
    </row>
    <row r="383" spans="1:8">
      <c r="A383" s="3" t="s">
        <v>907</v>
      </c>
      <c r="B383" t="s">
        <v>1613</v>
      </c>
      <c r="C383" s="3">
        <v>1</v>
      </c>
      <c r="D383" s="3">
        <v>122</v>
      </c>
      <c r="E383" s="3">
        <v>121</v>
      </c>
      <c r="F383" s="3">
        <v>9202</v>
      </c>
      <c r="G383" s="3" t="b">
        <v>1</v>
      </c>
      <c r="H383" s="9">
        <v>1.3149315366224735E-2</v>
      </c>
    </row>
    <row r="384" spans="1:8">
      <c r="A384" s="3" t="s">
        <v>753</v>
      </c>
      <c r="B384" t="s">
        <v>1613</v>
      </c>
      <c r="C384" s="3">
        <v>7563</v>
      </c>
      <c r="D384" s="3">
        <v>7707</v>
      </c>
      <c r="E384" s="3">
        <v>144</v>
      </c>
      <c r="F384" s="3">
        <v>9322</v>
      </c>
      <c r="G384" s="3" t="b">
        <v>0</v>
      </c>
      <c r="H384" s="9">
        <v>1.5447328899377817E-2</v>
      </c>
    </row>
    <row r="385" spans="1:8">
      <c r="A385" s="3" t="s">
        <v>794</v>
      </c>
      <c r="B385" t="s">
        <v>1613</v>
      </c>
      <c r="C385" s="3">
        <v>1</v>
      </c>
      <c r="D385" s="3">
        <v>140</v>
      </c>
      <c r="E385" s="3">
        <v>139</v>
      </c>
      <c r="F385" s="3">
        <v>9592</v>
      </c>
      <c r="G385" s="3" t="b">
        <v>1</v>
      </c>
      <c r="H385" s="9">
        <v>1.4491242702251876E-2</v>
      </c>
    </row>
    <row r="386" spans="1:8">
      <c r="A386" s="3" t="s">
        <v>833</v>
      </c>
      <c r="B386" t="s">
        <v>1613</v>
      </c>
      <c r="C386" s="3">
        <v>3139</v>
      </c>
      <c r="D386" s="3">
        <v>3298</v>
      </c>
      <c r="E386" s="3">
        <v>159</v>
      </c>
      <c r="F386" s="3">
        <v>12765</v>
      </c>
      <c r="G386" s="3" t="b">
        <v>0</v>
      </c>
      <c r="H386" s="9">
        <v>1.2455934195064629E-2</v>
      </c>
    </row>
    <row r="387" spans="1:8">
      <c r="A387" s="3" t="s">
        <v>521</v>
      </c>
      <c r="B387" t="s">
        <v>1613</v>
      </c>
      <c r="C387" s="3">
        <v>1606</v>
      </c>
      <c r="D387" s="3">
        <v>1752</v>
      </c>
      <c r="E387" s="3">
        <v>146</v>
      </c>
      <c r="F387" s="3">
        <v>12827</v>
      </c>
      <c r="G387" s="3" t="b">
        <v>0</v>
      </c>
      <c r="H387" s="9">
        <v>1.138224058626335E-2</v>
      </c>
    </row>
    <row r="388" spans="1:8">
      <c r="A388" s="3" t="s">
        <v>521</v>
      </c>
      <c r="B388" t="s">
        <v>1613</v>
      </c>
      <c r="C388" s="3">
        <v>5687</v>
      </c>
      <c r="D388" s="3">
        <v>5837</v>
      </c>
      <c r="E388" s="3">
        <v>150</v>
      </c>
      <c r="F388" s="3">
        <v>12827</v>
      </c>
      <c r="G388" s="3" t="b">
        <v>0</v>
      </c>
      <c r="H388" s="9">
        <v>1.1694082794106182E-2</v>
      </c>
    </row>
    <row r="389" spans="1:8">
      <c r="A389" s="3" t="s">
        <v>902</v>
      </c>
      <c r="B389" t="s">
        <v>1613</v>
      </c>
      <c r="C389" s="3">
        <v>12749</v>
      </c>
      <c r="D389" s="3">
        <v>12893</v>
      </c>
      <c r="E389" s="3">
        <v>144</v>
      </c>
      <c r="F389" s="3">
        <v>14474</v>
      </c>
      <c r="G389" s="3" t="b">
        <v>0</v>
      </c>
      <c r="H389" s="9">
        <v>9.948873842752521E-3</v>
      </c>
    </row>
    <row r="390" spans="1:8">
      <c r="A390" s="3" t="s">
        <v>1081</v>
      </c>
      <c r="B390" t="s">
        <v>1613</v>
      </c>
      <c r="C390" s="3">
        <v>4543</v>
      </c>
      <c r="D390" s="3">
        <v>4687</v>
      </c>
      <c r="E390" s="3">
        <v>144</v>
      </c>
      <c r="F390" s="3">
        <v>15624</v>
      </c>
      <c r="G390" s="3" t="b">
        <v>0</v>
      </c>
      <c r="H390" s="9">
        <v>9.2165898617511521E-3</v>
      </c>
    </row>
    <row r="391" spans="1:8">
      <c r="A391" s="3" t="s">
        <v>848</v>
      </c>
      <c r="B391" t="s">
        <v>1613</v>
      </c>
      <c r="C391" s="3">
        <v>8544</v>
      </c>
      <c r="D391" s="3">
        <v>8604</v>
      </c>
      <c r="E391" s="3">
        <v>60</v>
      </c>
      <c r="F391" s="3">
        <v>18098</v>
      </c>
      <c r="G391" s="3" t="b">
        <v>0</v>
      </c>
      <c r="H391" s="9">
        <v>3.3152834567355509E-3</v>
      </c>
    </row>
    <row r="392" spans="1:8">
      <c r="A392" s="3" t="s">
        <v>801</v>
      </c>
      <c r="B392" t="s">
        <v>1613</v>
      </c>
      <c r="C392" s="3">
        <v>15971</v>
      </c>
      <c r="D392" s="3">
        <v>16128</v>
      </c>
      <c r="E392" s="3">
        <v>157</v>
      </c>
      <c r="F392" s="3">
        <v>18922</v>
      </c>
      <c r="G392" s="3" t="b">
        <v>0</v>
      </c>
      <c r="H392" s="9">
        <v>8.2972201670013738E-3</v>
      </c>
    </row>
    <row r="393" spans="1:8">
      <c r="A393" s="3" t="s">
        <v>397</v>
      </c>
      <c r="B393" t="s">
        <v>1613</v>
      </c>
      <c r="C393" s="3">
        <v>1107</v>
      </c>
      <c r="D393" s="3">
        <v>1251</v>
      </c>
      <c r="E393" s="3">
        <v>144</v>
      </c>
      <c r="F393" s="3">
        <v>21650</v>
      </c>
      <c r="G393" s="3" t="b">
        <v>0</v>
      </c>
      <c r="H393" s="9">
        <v>6.6512702078521937E-3</v>
      </c>
    </row>
    <row r="394" spans="1:8">
      <c r="A394" s="3" t="s">
        <v>118</v>
      </c>
      <c r="B394" t="s">
        <v>1613</v>
      </c>
      <c r="C394" s="3">
        <v>20821</v>
      </c>
      <c r="D394" s="3">
        <v>20967</v>
      </c>
      <c r="E394" s="3">
        <v>146</v>
      </c>
      <c r="F394" s="3">
        <v>23508</v>
      </c>
      <c r="G394" s="3" t="b">
        <v>0</v>
      </c>
      <c r="H394" s="9">
        <v>6.2106516930406667E-3</v>
      </c>
    </row>
    <row r="395" spans="1:8">
      <c r="A395" s="3" t="s">
        <v>118</v>
      </c>
      <c r="B395" t="s">
        <v>1613</v>
      </c>
      <c r="C395" s="3">
        <v>21234</v>
      </c>
      <c r="D395" s="3">
        <v>21387</v>
      </c>
      <c r="E395" s="3">
        <v>153</v>
      </c>
      <c r="F395" s="3">
        <v>23508</v>
      </c>
      <c r="G395" s="3" t="b">
        <v>0</v>
      </c>
      <c r="H395" s="9">
        <v>6.508422664624809E-3</v>
      </c>
    </row>
    <row r="396" spans="1:8">
      <c r="A396" s="3" t="s">
        <v>118</v>
      </c>
      <c r="B396" t="s">
        <v>1613</v>
      </c>
      <c r="C396" s="3">
        <v>21736</v>
      </c>
      <c r="D396" s="3">
        <v>21880</v>
      </c>
      <c r="E396" s="3">
        <v>144</v>
      </c>
      <c r="F396" s="3">
        <v>23508</v>
      </c>
      <c r="G396" s="3" t="b">
        <v>0</v>
      </c>
      <c r="H396" s="9">
        <v>6.1255742725880554E-3</v>
      </c>
    </row>
    <row r="397" spans="1:8">
      <c r="A397" s="3" t="s">
        <v>262</v>
      </c>
      <c r="B397" t="s">
        <v>1613</v>
      </c>
      <c r="C397" s="3">
        <v>7627</v>
      </c>
      <c r="D397" s="3">
        <v>7718</v>
      </c>
      <c r="E397" s="3">
        <v>91</v>
      </c>
      <c r="F397" s="3">
        <v>25904</v>
      </c>
      <c r="G397" s="3" t="b">
        <v>1</v>
      </c>
      <c r="H397" s="9">
        <v>3.5129709697344041E-3</v>
      </c>
    </row>
    <row r="398" spans="1:8">
      <c r="A398" s="3" t="s">
        <v>58</v>
      </c>
      <c r="B398" t="s">
        <v>1613</v>
      </c>
      <c r="C398" s="3">
        <v>9700</v>
      </c>
      <c r="D398" s="3">
        <v>9851</v>
      </c>
      <c r="E398" s="3">
        <v>151</v>
      </c>
      <c r="F398" s="3">
        <v>26911</v>
      </c>
      <c r="G398" s="3" t="b">
        <v>0</v>
      </c>
      <c r="H398" s="9">
        <v>5.611088402511984E-3</v>
      </c>
    </row>
    <row r="399" spans="1:8">
      <c r="A399" s="3" t="s">
        <v>137</v>
      </c>
      <c r="B399" t="s">
        <v>1613</v>
      </c>
      <c r="C399" s="3">
        <v>506</v>
      </c>
      <c r="D399" s="3">
        <v>658</v>
      </c>
      <c r="E399" s="3">
        <v>152</v>
      </c>
      <c r="F399" s="3">
        <v>27378</v>
      </c>
      <c r="G399" s="3" t="b">
        <v>0</v>
      </c>
      <c r="H399" s="9">
        <v>5.551902987800424E-3</v>
      </c>
    </row>
    <row r="400" spans="1:8">
      <c r="A400" s="3" t="s">
        <v>137</v>
      </c>
      <c r="B400" t="s">
        <v>1613</v>
      </c>
      <c r="C400" s="3">
        <v>1504</v>
      </c>
      <c r="D400" s="3">
        <v>1648</v>
      </c>
      <c r="E400" s="3">
        <v>144</v>
      </c>
      <c r="F400" s="3">
        <v>27378</v>
      </c>
      <c r="G400" s="3" t="b">
        <v>1</v>
      </c>
      <c r="H400" s="9">
        <v>5.2596975673898753E-3</v>
      </c>
    </row>
    <row r="401" spans="1:8">
      <c r="A401" s="3" t="s">
        <v>913</v>
      </c>
      <c r="B401" t="s">
        <v>1613</v>
      </c>
      <c r="C401" s="3">
        <v>10977</v>
      </c>
      <c r="D401" s="3">
        <v>11127</v>
      </c>
      <c r="E401" s="3">
        <v>150</v>
      </c>
      <c r="F401" s="3">
        <v>27936</v>
      </c>
      <c r="G401" s="3" t="b">
        <v>0</v>
      </c>
      <c r="H401" s="9">
        <v>5.3694158075601375E-3</v>
      </c>
    </row>
    <row r="402" spans="1:8">
      <c r="A402" s="3" t="s">
        <v>179</v>
      </c>
      <c r="B402" t="s">
        <v>1613</v>
      </c>
      <c r="C402" s="3">
        <v>19360</v>
      </c>
      <c r="D402" s="3">
        <v>19431</v>
      </c>
      <c r="E402" s="3">
        <v>71</v>
      </c>
      <c r="F402" s="3">
        <v>34767</v>
      </c>
      <c r="G402" s="3" t="b">
        <v>1</v>
      </c>
      <c r="H402" s="9">
        <v>2.0421664221819541E-3</v>
      </c>
    </row>
    <row r="403" spans="1:8">
      <c r="A403" s="3" t="s">
        <v>912</v>
      </c>
      <c r="B403" t="s">
        <v>1613</v>
      </c>
      <c r="C403" s="3">
        <v>8115</v>
      </c>
      <c r="D403" s="3">
        <v>8264</v>
      </c>
      <c r="E403" s="3">
        <v>149</v>
      </c>
      <c r="F403" s="3">
        <v>37863</v>
      </c>
      <c r="G403" s="3" t="b">
        <v>0</v>
      </c>
      <c r="H403" s="9">
        <v>3.935240208118744E-3</v>
      </c>
    </row>
    <row r="404" spans="1:8">
      <c r="A404" s="3" t="s">
        <v>496</v>
      </c>
      <c r="B404" t="s">
        <v>1613</v>
      </c>
      <c r="C404" s="3">
        <v>11129</v>
      </c>
      <c r="D404" s="3">
        <v>11280</v>
      </c>
      <c r="E404" s="3">
        <v>151</v>
      </c>
      <c r="F404" s="3">
        <v>38090</v>
      </c>
      <c r="G404" s="3" t="b">
        <v>0</v>
      </c>
      <c r="H404" s="9">
        <v>3.9642950905749543E-3</v>
      </c>
    </row>
    <row r="405" spans="1:8">
      <c r="A405" s="3" t="s">
        <v>804</v>
      </c>
      <c r="B405" t="s">
        <v>1613</v>
      </c>
      <c r="C405" s="3">
        <v>25325</v>
      </c>
      <c r="D405" s="3">
        <v>25470</v>
      </c>
      <c r="E405" s="3">
        <v>145</v>
      </c>
      <c r="F405" s="3">
        <v>38919</v>
      </c>
      <c r="G405" s="3" t="b">
        <v>0</v>
      </c>
      <c r="H405" s="9">
        <v>3.725686682597189E-3</v>
      </c>
    </row>
    <row r="406" spans="1:8">
      <c r="A406" s="3" t="s">
        <v>990</v>
      </c>
      <c r="B406" t="s">
        <v>1613</v>
      </c>
      <c r="C406" s="3">
        <v>22999</v>
      </c>
      <c r="D406" s="3">
        <v>23155</v>
      </c>
      <c r="E406" s="3">
        <v>156</v>
      </c>
      <c r="F406" s="3">
        <v>42067</v>
      </c>
      <c r="G406" s="3" t="b">
        <v>0</v>
      </c>
      <c r="H406" s="9">
        <v>3.7083699812204339E-3</v>
      </c>
    </row>
    <row r="407" spans="1:8">
      <c r="A407" s="3" t="s">
        <v>191</v>
      </c>
      <c r="B407" t="s">
        <v>1613</v>
      </c>
      <c r="C407" s="3">
        <v>35601</v>
      </c>
      <c r="D407" s="3">
        <v>35722</v>
      </c>
      <c r="E407" s="3">
        <v>121</v>
      </c>
      <c r="F407" s="3">
        <v>43405</v>
      </c>
      <c r="G407" s="3" t="b">
        <v>0</v>
      </c>
      <c r="H407" s="9">
        <v>2.7876972698997809E-3</v>
      </c>
    </row>
    <row r="408" spans="1:8">
      <c r="A408" s="3" t="s">
        <v>1259</v>
      </c>
      <c r="B408" t="s">
        <v>1613</v>
      </c>
      <c r="C408" s="3">
        <v>49</v>
      </c>
      <c r="D408" s="3">
        <v>193</v>
      </c>
      <c r="E408" s="3">
        <v>144</v>
      </c>
      <c r="F408" s="3">
        <v>43697</v>
      </c>
      <c r="G408" s="3" t="b">
        <v>1</v>
      </c>
      <c r="H408" s="9">
        <v>3.2954207382657847E-3</v>
      </c>
    </row>
    <row r="409" spans="1:8">
      <c r="A409" s="3" t="s">
        <v>32</v>
      </c>
      <c r="B409" t="s">
        <v>1613</v>
      </c>
      <c r="C409" s="3">
        <v>1411</v>
      </c>
      <c r="D409" s="3">
        <v>1569</v>
      </c>
      <c r="E409" s="3">
        <v>158</v>
      </c>
      <c r="F409" s="3">
        <v>45220</v>
      </c>
      <c r="G409" s="3" t="b">
        <v>0</v>
      </c>
      <c r="H409" s="9">
        <v>3.4940291906236181E-3</v>
      </c>
    </row>
    <row r="410" spans="1:8">
      <c r="A410" s="3" t="s">
        <v>32</v>
      </c>
      <c r="B410" t="s">
        <v>1613</v>
      </c>
      <c r="C410" s="3">
        <v>32153</v>
      </c>
      <c r="D410" s="3">
        <v>32297</v>
      </c>
      <c r="E410" s="3">
        <v>144</v>
      </c>
      <c r="F410" s="3">
        <v>45220</v>
      </c>
      <c r="G410" s="3" t="b">
        <v>0</v>
      </c>
      <c r="H410" s="9">
        <v>3.1844316674038038E-3</v>
      </c>
    </row>
    <row r="411" spans="1:8">
      <c r="A411" s="3" t="s">
        <v>21</v>
      </c>
      <c r="B411" t="s">
        <v>1613</v>
      </c>
      <c r="C411" s="3">
        <v>26180</v>
      </c>
      <c r="D411" s="3">
        <v>26325</v>
      </c>
      <c r="E411" s="3">
        <v>145</v>
      </c>
      <c r="F411" s="3">
        <v>55487</v>
      </c>
      <c r="G411" s="3" t="b">
        <v>1</v>
      </c>
      <c r="H411" s="9">
        <v>2.6132247193036205E-3</v>
      </c>
    </row>
    <row r="412" spans="1:8">
      <c r="A412" s="3" t="s">
        <v>21</v>
      </c>
      <c r="B412" t="s">
        <v>1613</v>
      </c>
      <c r="C412" s="3">
        <v>38299</v>
      </c>
      <c r="D412" s="3">
        <v>38398</v>
      </c>
      <c r="E412" s="3">
        <v>99</v>
      </c>
      <c r="F412" s="3">
        <v>55487</v>
      </c>
      <c r="G412" s="3" t="b">
        <v>0</v>
      </c>
      <c r="H412" s="9">
        <v>1.7842017049038515E-3</v>
      </c>
    </row>
    <row r="413" spans="1:8">
      <c r="A413" s="3" t="s">
        <v>307</v>
      </c>
      <c r="B413" t="s">
        <v>1613</v>
      </c>
      <c r="C413" s="3">
        <v>1318</v>
      </c>
      <c r="D413" s="3">
        <v>1479</v>
      </c>
      <c r="E413" s="3">
        <v>161</v>
      </c>
      <c r="F413" s="3">
        <v>62586</v>
      </c>
      <c r="G413" s="3" t="b">
        <v>0</v>
      </c>
      <c r="H413" s="9">
        <v>2.5724602946345827E-3</v>
      </c>
    </row>
    <row r="414" spans="1:8">
      <c r="A414" s="3" t="s">
        <v>307</v>
      </c>
      <c r="B414" t="s">
        <v>1613</v>
      </c>
      <c r="C414" s="3">
        <v>23145</v>
      </c>
      <c r="D414" s="3">
        <v>23289</v>
      </c>
      <c r="E414" s="3">
        <v>144</v>
      </c>
      <c r="F414" s="3">
        <v>62586</v>
      </c>
      <c r="G414" s="3" t="b">
        <v>0</v>
      </c>
      <c r="H414" s="9">
        <v>2.3008340523439745E-3</v>
      </c>
    </row>
    <row r="415" spans="1:8">
      <c r="A415" s="3" t="s">
        <v>78</v>
      </c>
      <c r="B415" t="s">
        <v>1613</v>
      </c>
      <c r="C415" s="3">
        <v>7560</v>
      </c>
      <c r="D415" s="3">
        <v>7705</v>
      </c>
      <c r="E415" s="3">
        <v>145</v>
      </c>
      <c r="F415" s="3">
        <v>64209</v>
      </c>
      <c r="G415" s="3" t="b">
        <v>0</v>
      </c>
      <c r="H415" s="9">
        <v>2.2582504010341229E-3</v>
      </c>
    </row>
    <row r="416" spans="1:8">
      <c r="A416" s="3" t="s">
        <v>462</v>
      </c>
      <c r="B416" t="s">
        <v>1613</v>
      </c>
      <c r="C416" s="3">
        <v>36261</v>
      </c>
      <c r="D416" s="3">
        <v>36406</v>
      </c>
      <c r="E416" s="3">
        <v>145</v>
      </c>
      <c r="F416" s="3">
        <v>69919</v>
      </c>
      <c r="G416" s="3" t="b">
        <v>0</v>
      </c>
      <c r="H416" s="9">
        <v>2.0738282870178351E-3</v>
      </c>
    </row>
    <row r="417" spans="1:8">
      <c r="A417" s="3" t="s">
        <v>95</v>
      </c>
      <c r="B417" t="s">
        <v>1613</v>
      </c>
      <c r="C417" s="3">
        <v>40926</v>
      </c>
      <c r="D417" s="3">
        <v>41070</v>
      </c>
      <c r="E417" s="3">
        <v>144</v>
      </c>
      <c r="F417" s="3">
        <v>96654</v>
      </c>
      <c r="G417" s="3" t="b">
        <v>0</v>
      </c>
      <c r="H417" s="9">
        <v>1.4898503941895836E-3</v>
      </c>
    </row>
    <row r="418" spans="1:8">
      <c r="A418" s="3" t="s">
        <v>95</v>
      </c>
      <c r="B418" t="s">
        <v>1613</v>
      </c>
      <c r="C418" s="3">
        <v>92201</v>
      </c>
      <c r="D418" s="3">
        <v>92356</v>
      </c>
      <c r="E418" s="3">
        <v>155</v>
      </c>
      <c r="F418" s="3">
        <v>96654</v>
      </c>
      <c r="G418" s="3" t="b">
        <v>1</v>
      </c>
      <c r="H418" s="9">
        <v>1.6036584104123989E-3</v>
      </c>
    </row>
    <row r="419" spans="1:8">
      <c r="A419" s="3" t="s">
        <v>65</v>
      </c>
      <c r="B419" t="s">
        <v>1613</v>
      </c>
      <c r="C419" s="3">
        <v>89288</v>
      </c>
      <c r="D419" s="3">
        <v>89443</v>
      </c>
      <c r="E419" s="3">
        <v>155</v>
      </c>
      <c r="F419" s="3">
        <v>117508</v>
      </c>
      <c r="G419" s="3" t="b">
        <v>0</v>
      </c>
      <c r="H419" s="9">
        <v>1.319059127889165E-3</v>
      </c>
    </row>
    <row r="420" spans="1:8">
      <c r="A420" s="3" t="s">
        <v>65</v>
      </c>
      <c r="B420" t="s">
        <v>1613</v>
      </c>
      <c r="C420" s="3">
        <v>106760</v>
      </c>
      <c r="D420" s="3">
        <v>106905</v>
      </c>
      <c r="E420" s="3">
        <v>145</v>
      </c>
      <c r="F420" s="3">
        <v>117508</v>
      </c>
      <c r="G420" s="3" t="b">
        <v>0</v>
      </c>
      <c r="H420" s="9">
        <v>1.2339585389930898E-3</v>
      </c>
    </row>
    <row r="421" spans="1:8">
      <c r="A421" s="3" t="s">
        <v>65</v>
      </c>
      <c r="B421" t="s">
        <v>1613</v>
      </c>
      <c r="C421" s="3">
        <v>116966</v>
      </c>
      <c r="D421" s="3">
        <v>117117</v>
      </c>
      <c r="E421" s="3">
        <v>151</v>
      </c>
      <c r="F421" s="3">
        <v>117508</v>
      </c>
      <c r="G421" s="3" t="b">
        <v>1</v>
      </c>
      <c r="H421" s="9">
        <v>1.2850188923307349E-3</v>
      </c>
    </row>
    <row r="422" spans="1:8">
      <c r="A422" s="3" t="s">
        <v>460</v>
      </c>
      <c r="B422" t="s">
        <v>1613</v>
      </c>
      <c r="C422" s="3">
        <v>1867</v>
      </c>
      <c r="D422" s="3">
        <v>2027</v>
      </c>
      <c r="E422" s="3">
        <v>160</v>
      </c>
      <c r="F422" s="3">
        <v>136505</v>
      </c>
      <c r="G422" s="3" t="b">
        <v>0</v>
      </c>
      <c r="H422" s="9">
        <v>1.1721182374272005E-3</v>
      </c>
    </row>
    <row r="423" spans="1:8">
      <c r="A423" s="3" t="s">
        <v>460</v>
      </c>
      <c r="B423" t="s">
        <v>1613</v>
      </c>
      <c r="C423" s="3">
        <v>30685</v>
      </c>
      <c r="D423" s="3">
        <v>30834</v>
      </c>
      <c r="E423" s="3">
        <v>149</v>
      </c>
      <c r="F423" s="3">
        <v>136505</v>
      </c>
      <c r="G423" s="3" t="b">
        <v>0</v>
      </c>
      <c r="H423" s="9">
        <v>1.0915351086040804E-3</v>
      </c>
    </row>
    <row r="424" spans="1:8">
      <c r="A424" s="3" t="s">
        <v>12</v>
      </c>
      <c r="B424" t="s">
        <v>1613</v>
      </c>
      <c r="C424" s="3">
        <v>66353</v>
      </c>
      <c r="D424" s="3">
        <v>66475</v>
      </c>
      <c r="E424" s="3">
        <v>122</v>
      </c>
      <c r="F424" s="3">
        <v>177187</v>
      </c>
      <c r="G424" s="3" t="b">
        <v>0</v>
      </c>
      <c r="H424" s="9">
        <v>6.8853809816747278E-4</v>
      </c>
    </row>
    <row r="425" spans="1:8">
      <c r="A425" s="3" t="s">
        <v>12</v>
      </c>
      <c r="B425" t="s">
        <v>1613</v>
      </c>
      <c r="C425" s="3">
        <v>138867</v>
      </c>
      <c r="D425" s="3">
        <v>139011</v>
      </c>
      <c r="E425" s="3">
        <v>144</v>
      </c>
      <c r="F425" s="3">
        <v>177187</v>
      </c>
      <c r="G425" s="3" t="b">
        <v>1</v>
      </c>
      <c r="H425" s="9">
        <v>8.1270070603373839E-4</v>
      </c>
    </row>
    <row r="426" spans="1:8">
      <c r="A426" s="3" t="s">
        <v>265</v>
      </c>
      <c r="B426" t="s">
        <v>1613</v>
      </c>
      <c r="C426" s="3">
        <v>112408</v>
      </c>
      <c r="D426" s="3">
        <v>112730</v>
      </c>
      <c r="E426" s="3">
        <v>322</v>
      </c>
      <c r="F426" s="3">
        <v>316839</v>
      </c>
      <c r="G426" s="3" t="b">
        <v>0</v>
      </c>
      <c r="H426" s="9">
        <v>1.0162890300752117E-3</v>
      </c>
    </row>
    <row r="427" spans="1:8">
      <c r="A427" s="3" t="s">
        <v>502</v>
      </c>
      <c r="B427" t="s">
        <v>1613</v>
      </c>
      <c r="C427" s="3">
        <v>762992</v>
      </c>
      <c r="D427" s="3">
        <v>763083</v>
      </c>
      <c r="E427" s="3">
        <v>91</v>
      </c>
      <c r="F427" s="3">
        <v>2034904</v>
      </c>
      <c r="G427" s="3" t="b">
        <v>0</v>
      </c>
      <c r="H427" s="9">
        <v>4.4719554337698489E-5</v>
      </c>
    </row>
    <row r="428" spans="1:8">
      <c r="A428" s="3" t="s">
        <v>86</v>
      </c>
      <c r="B428" t="s">
        <v>1613</v>
      </c>
      <c r="C428" s="3">
        <v>288129</v>
      </c>
      <c r="D428" s="3">
        <v>288207</v>
      </c>
      <c r="E428" s="3">
        <v>78</v>
      </c>
      <c r="F428" s="3">
        <v>2360927</v>
      </c>
      <c r="G428" s="3" t="b">
        <v>0</v>
      </c>
      <c r="H428" s="9">
        <v>3.3037870294168351E-5</v>
      </c>
    </row>
    <row r="429" spans="1:8">
      <c r="A429" s="3" t="s">
        <v>21</v>
      </c>
      <c r="B429" s="21" t="s">
        <v>1622</v>
      </c>
      <c r="C429" s="3">
        <v>11246</v>
      </c>
      <c r="D429" s="3">
        <v>11401</v>
      </c>
      <c r="E429" s="3">
        <v>155</v>
      </c>
      <c r="F429" s="3">
        <v>15736</v>
      </c>
      <c r="G429" s="3" t="b">
        <v>0</v>
      </c>
      <c r="H429" s="9">
        <v>9.8500254194204377E-3</v>
      </c>
    </row>
    <row r="430" spans="1:8">
      <c r="A430" s="3" t="s">
        <v>43</v>
      </c>
      <c r="B430" s="21" t="s">
        <v>1622</v>
      </c>
      <c r="C430" s="3">
        <v>12074</v>
      </c>
      <c r="D430" s="3">
        <v>12228</v>
      </c>
      <c r="E430" s="3">
        <v>154</v>
      </c>
      <c r="F430" s="3">
        <v>18613</v>
      </c>
      <c r="G430" s="3" t="b">
        <v>0</v>
      </c>
      <c r="H430" s="9">
        <v>8.2737871380218122E-3</v>
      </c>
    </row>
    <row r="431" spans="1:8">
      <c r="A431" s="3" t="s">
        <v>43</v>
      </c>
      <c r="B431" s="21" t="s">
        <v>1622</v>
      </c>
      <c r="C431" s="3">
        <v>17482</v>
      </c>
      <c r="D431" s="3">
        <v>17629</v>
      </c>
      <c r="E431" s="3">
        <v>147</v>
      </c>
      <c r="F431" s="3">
        <v>18613</v>
      </c>
      <c r="G431" s="3" t="b">
        <v>0</v>
      </c>
      <c r="H431" s="9">
        <v>7.8977059044753675E-3</v>
      </c>
    </row>
    <row r="432" spans="1:8">
      <c r="A432" s="3" t="s">
        <v>307</v>
      </c>
      <c r="B432" s="21" t="s">
        <v>1622</v>
      </c>
      <c r="C432" s="3">
        <v>27243</v>
      </c>
      <c r="D432" s="3">
        <v>27346</v>
      </c>
      <c r="E432" s="3">
        <v>103</v>
      </c>
      <c r="F432" s="3">
        <v>40265</v>
      </c>
      <c r="G432" s="3" t="b">
        <v>0</v>
      </c>
      <c r="H432" s="9">
        <v>2.5580528995405439E-3</v>
      </c>
    </row>
    <row r="433" spans="1:8">
      <c r="A433" s="3" t="s">
        <v>450</v>
      </c>
      <c r="B433" s="21" t="s">
        <v>1622</v>
      </c>
      <c r="C433" s="3">
        <v>16578</v>
      </c>
      <c r="D433" s="3">
        <v>16729</v>
      </c>
      <c r="E433" s="3">
        <v>151</v>
      </c>
      <c r="F433" s="3">
        <v>46151</v>
      </c>
      <c r="G433" s="3" t="b">
        <v>0</v>
      </c>
      <c r="H433" s="9">
        <v>3.2718684318866331E-3</v>
      </c>
    </row>
    <row r="434" spans="1:8">
      <c r="A434" s="3" t="s">
        <v>450</v>
      </c>
      <c r="B434" s="21" t="s">
        <v>1622</v>
      </c>
      <c r="C434" s="3">
        <v>41161</v>
      </c>
      <c r="D434" s="3">
        <v>41302</v>
      </c>
      <c r="E434" s="3">
        <v>141</v>
      </c>
      <c r="F434" s="3">
        <v>46151</v>
      </c>
      <c r="G434" s="3" t="b">
        <v>0</v>
      </c>
      <c r="H434" s="9">
        <v>3.0551884032848694E-3</v>
      </c>
    </row>
    <row r="435" spans="1:8">
      <c r="A435" s="3" t="s">
        <v>409</v>
      </c>
      <c r="B435" s="21" t="s">
        <v>1622</v>
      </c>
      <c r="C435" s="3">
        <v>6931</v>
      </c>
      <c r="D435" s="3">
        <v>7087</v>
      </c>
      <c r="E435" s="3">
        <v>156</v>
      </c>
      <c r="F435" s="3">
        <v>50940</v>
      </c>
      <c r="G435" s="3" t="b">
        <v>0</v>
      </c>
      <c r="H435" s="9">
        <v>3.0624263839811542E-3</v>
      </c>
    </row>
    <row r="436" spans="1:8">
      <c r="A436" s="3" t="s">
        <v>235</v>
      </c>
      <c r="B436" s="21" t="s">
        <v>1622</v>
      </c>
      <c r="C436" s="3">
        <v>14658</v>
      </c>
      <c r="D436" s="3">
        <v>14809</v>
      </c>
      <c r="E436" s="3">
        <v>151</v>
      </c>
      <c r="F436" s="3">
        <v>58168</v>
      </c>
      <c r="G436" s="3" t="b">
        <v>1</v>
      </c>
      <c r="H436" s="9">
        <v>2.5959290331453722E-3</v>
      </c>
    </row>
    <row r="437" spans="1:8">
      <c r="A437" s="3" t="s">
        <v>235</v>
      </c>
      <c r="B437" s="21" t="s">
        <v>1622</v>
      </c>
      <c r="C437" s="3">
        <v>32167</v>
      </c>
      <c r="D437" s="3">
        <v>32318</v>
      </c>
      <c r="E437" s="3">
        <v>151</v>
      </c>
      <c r="F437" s="3">
        <v>58168</v>
      </c>
      <c r="G437" s="3" t="b">
        <v>0</v>
      </c>
      <c r="H437" s="9">
        <v>2.5959290331453722E-3</v>
      </c>
    </row>
    <row r="438" spans="1:8">
      <c r="A438" s="3" t="s">
        <v>95</v>
      </c>
      <c r="B438" s="21" t="s">
        <v>1622</v>
      </c>
      <c r="C438" s="3">
        <v>33360</v>
      </c>
      <c r="D438" s="3">
        <v>33505</v>
      </c>
      <c r="E438" s="3">
        <v>145</v>
      </c>
      <c r="F438" s="3">
        <v>68185</v>
      </c>
      <c r="G438" s="3" t="b">
        <v>1</v>
      </c>
      <c r="H438" s="9">
        <v>2.1265674268534135E-3</v>
      </c>
    </row>
    <row r="439" spans="1:8">
      <c r="A439" s="3" t="s">
        <v>95</v>
      </c>
      <c r="B439" s="21" t="s">
        <v>1622</v>
      </c>
      <c r="C439" s="3">
        <v>47826</v>
      </c>
      <c r="D439" s="3">
        <v>47970</v>
      </c>
      <c r="E439" s="3">
        <v>144</v>
      </c>
      <c r="F439" s="3">
        <v>68185</v>
      </c>
      <c r="G439" s="3" t="b">
        <v>0</v>
      </c>
      <c r="H439" s="9">
        <v>2.1119014445992522E-3</v>
      </c>
    </row>
    <row r="440" spans="1:8">
      <c r="A440" s="3" t="s">
        <v>201</v>
      </c>
      <c r="B440" s="21" t="s">
        <v>1622</v>
      </c>
      <c r="C440" s="3">
        <v>490</v>
      </c>
      <c r="D440" s="3">
        <v>633</v>
      </c>
      <c r="E440" s="3">
        <v>143</v>
      </c>
      <c r="F440" s="3">
        <v>74462</v>
      </c>
      <c r="G440" s="3" t="b">
        <v>1</v>
      </c>
      <c r="H440" s="9">
        <v>1.920442641884451E-3</v>
      </c>
    </row>
    <row r="441" spans="1:8">
      <c r="A441" s="3" t="s">
        <v>201</v>
      </c>
      <c r="B441" s="21" t="s">
        <v>1622</v>
      </c>
      <c r="C441" s="3">
        <v>41670</v>
      </c>
      <c r="D441" s="3">
        <v>41822</v>
      </c>
      <c r="E441" s="3">
        <v>152</v>
      </c>
      <c r="F441" s="3">
        <v>74462</v>
      </c>
      <c r="G441" s="3" t="b">
        <v>0</v>
      </c>
      <c r="H441" s="9">
        <v>2.041309661303752E-3</v>
      </c>
    </row>
    <row r="442" spans="1:8">
      <c r="A442" s="3" t="s">
        <v>129</v>
      </c>
      <c r="B442" s="21" t="s">
        <v>1622</v>
      </c>
      <c r="C442" s="3">
        <v>10029</v>
      </c>
      <c r="D442" s="3">
        <v>10173</v>
      </c>
      <c r="E442" s="3">
        <v>144</v>
      </c>
      <c r="F442" s="3">
        <v>80983</v>
      </c>
      <c r="G442" s="3" t="b">
        <v>0</v>
      </c>
      <c r="H442" s="9">
        <v>1.7781509699566576E-3</v>
      </c>
    </row>
    <row r="443" spans="1:8">
      <c r="A443" s="3" t="s">
        <v>129</v>
      </c>
      <c r="B443" s="21" t="s">
        <v>1622</v>
      </c>
      <c r="C443" s="3">
        <v>10931</v>
      </c>
      <c r="D443" s="3">
        <v>11081</v>
      </c>
      <c r="E443" s="3">
        <v>150</v>
      </c>
      <c r="F443" s="3">
        <v>80983</v>
      </c>
      <c r="G443" s="3" t="b">
        <v>0</v>
      </c>
      <c r="H443" s="9">
        <v>1.8522405937048516E-3</v>
      </c>
    </row>
    <row r="444" spans="1:8">
      <c r="A444" s="3" t="s">
        <v>129</v>
      </c>
      <c r="B444" s="21" t="s">
        <v>1622</v>
      </c>
      <c r="C444" s="3">
        <v>11309</v>
      </c>
      <c r="D444" s="3">
        <v>11461</v>
      </c>
      <c r="E444" s="3">
        <v>152</v>
      </c>
      <c r="F444" s="3">
        <v>80983</v>
      </c>
      <c r="G444" s="3" t="b">
        <v>0</v>
      </c>
      <c r="H444" s="9">
        <v>1.8769371349542496E-3</v>
      </c>
    </row>
    <row r="445" spans="1:8">
      <c r="A445" s="3" t="s">
        <v>129</v>
      </c>
      <c r="B445" s="21" t="s">
        <v>1622</v>
      </c>
      <c r="C445" s="3">
        <v>48046</v>
      </c>
      <c r="D445" s="3">
        <v>48170</v>
      </c>
      <c r="E445" s="3">
        <v>124</v>
      </c>
      <c r="F445" s="3">
        <v>80983</v>
      </c>
      <c r="G445" s="3" t="b">
        <v>0</v>
      </c>
      <c r="H445" s="9">
        <v>1.5311855574626774E-3</v>
      </c>
    </row>
    <row r="446" spans="1:8">
      <c r="A446" s="3" t="s">
        <v>129</v>
      </c>
      <c r="B446" s="21" t="s">
        <v>1622</v>
      </c>
      <c r="C446" s="3">
        <v>52748</v>
      </c>
      <c r="D446" s="3">
        <v>52892</v>
      </c>
      <c r="E446" s="3">
        <v>144</v>
      </c>
      <c r="F446" s="3">
        <v>80983</v>
      </c>
      <c r="G446" s="3" t="b">
        <v>0</v>
      </c>
      <c r="H446" s="9">
        <v>1.7781509699566576E-3</v>
      </c>
    </row>
    <row r="447" spans="1:8">
      <c r="A447" s="3" t="s">
        <v>460</v>
      </c>
      <c r="B447" s="21" t="s">
        <v>1622</v>
      </c>
      <c r="C447" s="3">
        <v>31622</v>
      </c>
      <c r="D447" s="3">
        <v>31769</v>
      </c>
      <c r="E447" s="3">
        <v>147</v>
      </c>
      <c r="F447" s="3">
        <v>100685</v>
      </c>
      <c r="G447" s="3" t="b">
        <v>1</v>
      </c>
      <c r="H447" s="9">
        <v>1.4599990068033968E-3</v>
      </c>
    </row>
    <row r="448" spans="1:8">
      <c r="A448" s="3" t="s">
        <v>103</v>
      </c>
      <c r="B448" s="21" t="s">
        <v>1622</v>
      </c>
      <c r="C448" s="3">
        <v>52074</v>
      </c>
      <c r="D448" s="3">
        <v>52217</v>
      </c>
      <c r="E448" s="3">
        <v>143</v>
      </c>
      <c r="F448" s="3">
        <v>129477</v>
      </c>
      <c r="G448" s="3" t="b">
        <v>0</v>
      </c>
      <c r="H448" s="9">
        <v>1.10444326019293E-3</v>
      </c>
    </row>
    <row r="449" spans="1:8">
      <c r="A449" s="3" t="s">
        <v>762</v>
      </c>
      <c r="B449" s="21" t="s">
        <v>1622</v>
      </c>
      <c r="C449" s="3">
        <v>53731</v>
      </c>
      <c r="D449" s="3">
        <v>53886</v>
      </c>
      <c r="E449" s="3">
        <v>155</v>
      </c>
      <c r="F449" s="3">
        <v>142571</v>
      </c>
      <c r="G449" s="3" t="b">
        <v>0</v>
      </c>
      <c r="H449" s="9">
        <v>1.0871776167663831E-3</v>
      </c>
    </row>
    <row r="450" spans="1:8">
      <c r="A450" s="3" t="s">
        <v>24</v>
      </c>
      <c r="B450" s="21" t="s">
        <v>1622</v>
      </c>
      <c r="C450" s="3">
        <v>10712</v>
      </c>
      <c r="D450" s="3">
        <v>10793</v>
      </c>
      <c r="E450" s="3">
        <v>81</v>
      </c>
      <c r="F450" s="3">
        <v>149402</v>
      </c>
      <c r="G450" s="3" t="b">
        <v>0</v>
      </c>
      <c r="H450" s="9">
        <v>5.4216141684850264E-4</v>
      </c>
    </row>
    <row r="451" spans="1:8">
      <c r="A451" s="3" t="s">
        <v>744</v>
      </c>
      <c r="B451" s="21" t="s">
        <v>1622</v>
      </c>
      <c r="C451" s="3">
        <v>1729</v>
      </c>
      <c r="D451" s="3">
        <v>1874</v>
      </c>
      <c r="E451" s="3">
        <v>145</v>
      </c>
      <c r="F451" s="3">
        <v>151996</v>
      </c>
      <c r="G451" s="3" t="b">
        <v>0</v>
      </c>
      <c r="H451" s="9">
        <v>9.5397247295981474E-4</v>
      </c>
    </row>
    <row r="452" spans="1:8">
      <c r="A452" s="3" t="s">
        <v>744</v>
      </c>
      <c r="B452" s="21" t="s">
        <v>1622</v>
      </c>
      <c r="C452" s="3">
        <v>66372</v>
      </c>
      <c r="D452" s="3">
        <v>66514</v>
      </c>
      <c r="E452" s="3">
        <v>142</v>
      </c>
      <c r="F452" s="3">
        <v>151996</v>
      </c>
      <c r="G452" s="3" t="b">
        <v>0</v>
      </c>
      <c r="H452" s="9">
        <v>9.342351114503013E-4</v>
      </c>
    </row>
    <row r="453" spans="1:8">
      <c r="A453" s="3" t="s">
        <v>12</v>
      </c>
      <c r="B453" s="21" t="s">
        <v>1622</v>
      </c>
      <c r="C453" s="3">
        <v>46017</v>
      </c>
      <c r="D453" s="3">
        <v>46162</v>
      </c>
      <c r="E453" s="3">
        <v>145</v>
      </c>
      <c r="F453" s="3">
        <v>153285</v>
      </c>
      <c r="G453" s="3" t="b">
        <v>0</v>
      </c>
      <c r="H453" s="9">
        <v>9.4595035391590828E-4</v>
      </c>
    </row>
    <row r="454" spans="1:8">
      <c r="A454" s="3" t="s">
        <v>12</v>
      </c>
      <c r="B454" s="21" t="s">
        <v>1622</v>
      </c>
      <c r="C454" s="3">
        <v>57576</v>
      </c>
      <c r="D454" s="3">
        <v>57735</v>
      </c>
      <c r="E454" s="3">
        <v>159</v>
      </c>
      <c r="F454" s="3">
        <v>153285</v>
      </c>
      <c r="G454" s="3" t="b">
        <v>1</v>
      </c>
      <c r="H454" s="9">
        <v>1.0372834915353753E-3</v>
      </c>
    </row>
    <row r="455" spans="1:8">
      <c r="A455" s="3" t="s">
        <v>1395</v>
      </c>
      <c r="B455" s="21" t="s">
        <v>1622</v>
      </c>
      <c r="C455" s="3">
        <v>157066</v>
      </c>
      <c r="D455" s="3">
        <v>157138</v>
      </c>
      <c r="E455" s="3">
        <v>72</v>
      </c>
      <c r="F455" s="3">
        <v>167164</v>
      </c>
      <c r="G455" s="3" t="b">
        <v>0</v>
      </c>
      <c r="H455" s="9">
        <v>4.3071474719437198E-4</v>
      </c>
    </row>
    <row r="456" spans="1:8">
      <c r="A456" s="3" t="s">
        <v>240</v>
      </c>
      <c r="B456" s="21" t="s">
        <v>1622</v>
      </c>
      <c r="C456" s="3">
        <v>1905</v>
      </c>
      <c r="D456" s="3">
        <v>2048</v>
      </c>
      <c r="E456" s="3">
        <v>143</v>
      </c>
      <c r="F456" s="3">
        <v>168482</v>
      </c>
      <c r="G456" s="3" t="b">
        <v>0</v>
      </c>
      <c r="H456" s="9">
        <v>8.487553566553104E-4</v>
      </c>
    </row>
    <row r="457" spans="1:8">
      <c r="A457" s="3" t="s">
        <v>240</v>
      </c>
      <c r="B457" s="21" t="s">
        <v>1622</v>
      </c>
      <c r="C457" s="3">
        <v>62747</v>
      </c>
      <c r="D457" s="3">
        <v>62901</v>
      </c>
      <c r="E457" s="3">
        <v>154</v>
      </c>
      <c r="F457" s="3">
        <v>168482</v>
      </c>
      <c r="G457" s="3" t="b">
        <v>0</v>
      </c>
      <c r="H457" s="9">
        <v>9.1404423024418042E-4</v>
      </c>
    </row>
    <row r="458" spans="1:8">
      <c r="A458" s="3" t="s">
        <v>240</v>
      </c>
      <c r="B458" s="21" t="s">
        <v>1622</v>
      </c>
      <c r="C458" s="3">
        <v>114066</v>
      </c>
      <c r="D458" s="3">
        <v>114169</v>
      </c>
      <c r="E458" s="3">
        <v>103</v>
      </c>
      <c r="F458" s="3">
        <v>168482</v>
      </c>
      <c r="G458" s="3" t="b">
        <v>0</v>
      </c>
      <c r="H458" s="9">
        <v>6.1134127087760122E-4</v>
      </c>
    </row>
    <row r="459" spans="1:8">
      <c r="A459" s="3" t="s">
        <v>240</v>
      </c>
      <c r="B459" s="21" t="s">
        <v>1622</v>
      </c>
      <c r="C459" s="3">
        <v>148640</v>
      </c>
      <c r="D459" s="3">
        <v>148791</v>
      </c>
      <c r="E459" s="3">
        <v>151</v>
      </c>
      <c r="F459" s="3">
        <v>168482</v>
      </c>
      <c r="G459" s="3" t="b">
        <v>0</v>
      </c>
      <c r="H459" s="9">
        <v>8.9623817381085215E-4</v>
      </c>
    </row>
    <row r="460" spans="1:8">
      <c r="A460" s="3" t="s">
        <v>240</v>
      </c>
      <c r="B460" s="21" t="s">
        <v>1622</v>
      </c>
      <c r="C460" s="3">
        <v>158495</v>
      </c>
      <c r="D460" s="3">
        <v>158645</v>
      </c>
      <c r="E460" s="3">
        <v>150</v>
      </c>
      <c r="F460" s="3">
        <v>168482</v>
      </c>
      <c r="G460" s="3" t="b">
        <v>0</v>
      </c>
      <c r="H460" s="9">
        <v>8.9030282166640943E-4</v>
      </c>
    </row>
    <row r="461" spans="1:8">
      <c r="A461" s="3" t="s">
        <v>760</v>
      </c>
      <c r="B461" s="21" t="s">
        <v>1622</v>
      </c>
      <c r="C461" s="3">
        <v>25834</v>
      </c>
      <c r="D461" s="3">
        <v>25978</v>
      </c>
      <c r="E461" s="3">
        <v>144</v>
      </c>
      <c r="F461" s="3">
        <v>177614</v>
      </c>
      <c r="G461" s="3" t="b">
        <v>0</v>
      </c>
      <c r="H461" s="9">
        <v>8.1074690058216136E-4</v>
      </c>
    </row>
    <row r="462" spans="1:8">
      <c r="A462" s="3" t="s">
        <v>563</v>
      </c>
      <c r="B462" s="21" t="s">
        <v>1622</v>
      </c>
      <c r="C462" s="3">
        <v>185526</v>
      </c>
      <c r="D462" s="3">
        <v>185679</v>
      </c>
      <c r="E462" s="3">
        <v>153</v>
      </c>
      <c r="F462" s="3">
        <v>190710</v>
      </c>
      <c r="G462" s="3" t="b">
        <v>0</v>
      </c>
      <c r="H462" s="9">
        <v>8.0226521944313351E-4</v>
      </c>
    </row>
    <row r="463" spans="1:8">
      <c r="A463" s="3" t="s">
        <v>188</v>
      </c>
      <c r="B463" s="21" t="s">
        <v>1622</v>
      </c>
      <c r="C463" s="3">
        <v>73236</v>
      </c>
      <c r="D463" s="3">
        <v>73375</v>
      </c>
      <c r="E463" s="3">
        <v>139</v>
      </c>
      <c r="F463" s="3">
        <v>222469</v>
      </c>
      <c r="G463" s="3" t="b">
        <v>0</v>
      </c>
      <c r="H463" s="9">
        <v>6.2480615276735182E-4</v>
      </c>
    </row>
    <row r="464" spans="1:8">
      <c r="A464" s="3" t="s">
        <v>188</v>
      </c>
      <c r="B464" s="21" t="s">
        <v>1622</v>
      </c>
      <c r="C464" s="3">
        <v>153274</v>
      </c>
      <c r="D464" s="3">
        <v>153426</v>
      </c>
      <c r="E464" s="3">
        <v>152</v>
      </c>
      <c r="F464" s="3">
        <v>222469</v>
      </c>
      <c r="G464" s="3" t="b">
        <v>0</v>
      </c>
      <c r="H464" s="9">
        <v>6.8324126058012574E-4</v>
      </c>
    </row>
    <row r="465" spans="1:8">
      <c r="A465" s="3" t="s">
        <v>193</v>
      </c>
      <c r="B465" s="21" t="s">
        <v>1622</v>
      </c>
      <c r="C465" s="3">
        <v>173</v>
      </c>
      <c r="D465" s="3">
        <v>326</v>
      </c>
      <c r="E465" s="3">
        <v>153</v>
      </c>
      <c r="F465" s="3">
        <v>287255</v>
      </c>
      <c r="G465" s="3" t="b">
        <v>1</v>
      </c>
      <c r="H465" s="9">
        <v>5.3262780456388918E-4</v>
      </c>
    </row>
    <row r="466" spans="1:8">
      <c r="A466" s="3" t="s">
        <v>193</v>
      </c>
      <c r="B466" s="21" t="s">
        <v>1622</v>
      </c>
      <c r="C466" s="3">
        <v>42986</v>
      </c>
      <c r="D466" s="3">
        <v>43130</v>
      </c>
      <c r="E466" s="3">
        <v>144</v>
      </c>
      <c r="F466" s="3">
        <v>287255</v>
      </c>
      <c r="G466" s="3" t="b">
        <v>0</v>
      </c>
      <c r="H466" s="9">
        <v>5.0129675723660158E-4</v>
      </c>
    </row>
    <row r="467" spans="1:8">
      <c r="A467" s="3" t="s">
        <v>23</v>
      </c>
      <c r="B467" s="21" t="s">
        <v>1622</v>
      </c>
      <c r="C467" s="3">
        <v>151947</v>
      </c>
      <c r="D467" s="3">
        <v>152090</v>
      </c>
      <c r="E467" s="3">
        <v>143</v>
      </c>
      <c r="F467" s="3">
        <v>349097</v>
      </c>
      <c r="G467" s="3" t="b">
        <v>0</v>
      </c>
      <c r="H467" s="9">
        <v>4.0962826950675598E-4</v>
      </c>
    </row>
    <row r="468" spans="1:8">
      <c r="A468" s="3" t="s">
        <v>23</v>
      </c>
      <c r="B468" s="21" t="s">
        <v>1622</v>
      </c>
      <c r="C468" s="3">
        <v>307116</v>
      </c>
      <c r="D468" s="3">
        <v>307263</v>
      </c>
      <c r="E468" s="3">
        <v>147</v>
      </c>
      <c r="F468" s="3">
        <v>349097</v>
      </c>
      <c r="G468" s="3" t="b">
        <v>0</v>
      </c>
      <c r="H468" s="9">
        <v>4.2108640291953241E-4</v>
      </c>
    </row>
    <row r="469" spans="1:8">
      <c r="A469" s="3" t="s">
        <v>23</v>
      </c>
      <c r="B469" s="21" t="s">
        <v>1622</v>
      </c>
      <c r="C469" s="3">
        <v>310925</v>
      </c>
      <c r="D469" s="3">
        <v>311075</v>
      </c>
      <c r="E469" s="3">
        <v>150</v>
      </c>
      <c r="F469" s="3">
        <v>349097</v>
      </c>
      <c r="G469" s="3" t="b">
        <v>0</v>
      </c>
      <c r="H469" s="9">
        <v>4.2968000297911467E-4</v>
      </c>
    </row>
    <row r="470" spans="1:8">
      <c r="A470" s="3" t="s">
        <v>23</v>
      </c>
      <c r="B470" s="21" t="s">
        <v>1622</v>
      </c>
      <c r="C470" s="3">
        <v>344561</v>
      </c>
      <c r="D470" s="3">
        <v>344708</v>
      </c>
      <c r="E470" s="3">
        <v>147</v>
      </c>
      <c r="F470" s="3">
        <v>349097</v>
      </c>
      <c r="G470" s="3" t="b">
        <v>0</v>
      </c>
      <c r="H470" s="9">
        <v>4.2108640291953241E-4</v>
      </c>
    </row>
    <row r="471" spans="1:8">
      <c r="A471" s="3" t="s">
        <v>163</v>
      </c>
      <c r="B471" s="21" t="s">
        <v>1622</v>
      </c>
      <c r="C471" s="3">
        <v>65346</v>
      </c>
      <c r="D471" s="3">
        <v>65489</v>
      </c>
      <c r="E471" s="3">
        <v>143</v>
      </c>
      <c r="F471" s="3">
        <v>412905</v>
      </c>
      <c r="G471" s="3" t="b">
        <v>0</v>
      </c>
      <c r="H471" s="9">
        <v>3.4632663687773218E-4</v>
      </c>
    </row>
    <row r="472" spans="1:8">
      <c r="A472" s="3" t="s">
        <v>163</v>
      </c>
      <c r="B472" s="21" t="s">
        <v>1622</v>
      </c>
      <c r="C472" s="3">
        <v>325909</v>
      </c>
      <c r="D472" s="3">
        <v>326053</v>
      </c>
      <c r="E472" s="3">
        <v>144</v>
      </c>
      <c r="F472" s="3">
        <v>412905</v>
      </c>
      <c r="G472" s="3" t="b">
        <v>0</v>
      </c>
      <c r="H472" s="9">
        <v>3.4874850147128275E-4</v>
      </c>
    </row>
    <row r="473" spans="1:8">
      <c r="A473" s="3" t="s">
        <v>163</v>
      </c>
      <c r="B473" s="21" t="s">
        <v>1622</v>
      </c>
      <c r="C473" s="3">
        <v>330430</v>
      </c>
      <c r="D473" s="3">
        <v>330573</v>
      </c>
      <c r="E473" s="3">
        <v>143</v>
      </c>
      <c r="F473" s="3">
        <v>412905</v>
      </c>
      <c r="G473" s="3" t="b">
        <v>1</v>
      </c>
      <c r="H473" s="9">
        <v>3.4632663687773218E-4</v>
      </c>
    </row>
    <row r="474" spans="1:8">
      <c r="A474" s="3" t="s">
        <v>77</v>
      </c>
      <c r="B474" s="21" t="s">
        <v>1622</v>
      </c>
      <c r="C474" s="3">
        <v>68030</v>
      </c>
      <c r="D474" s="3">
        <v>68192</v>
      </c>
      <c r="E474" s="3">
        <v>162</v>
      </c>
      <c r="F474" s="3">
        <v>2171816</v>
      </c>
      <c r="G474" s="3" t="b">
        <v>0</v>
      </c>
      <c r="H474" s="9">
        <v>7.4591954382875901E-5</v>
      </c>
    </row>
    <row r="475" spans="1:8">
      <c r="A475" s="3" t="s">
        <v>108</v>
      </c>
      <c r="B475" s="21" t="s">
        <v>1622</v>
      </c>
      <c r="C475" s="3">
        <v>5040942</v>
      </c>
      <c r="D475" s="3">
        <v>5041087</v>
      </c>
      <c r="E475" s="3">
        <v>145</v>
      </c>
      <c r="F475" s="3">
        <v>5138511</v>
      </c>
      <c r="G475" s="3" t="b">
        <v>0</v>
      </c>
      <c r="H475" s="9">
        <v>2.821829125207672E-5</v>
      </c>
    </row>
    <row r="476" spans="1:8">
      <c r="A476" s="3" t="s">
        <v>108</v>
      </c>
      <c r="B476" s="21" t="s">
        <v>1622</v>
      </c>
      <c r="C476" s="3">
        <v>5070434</v>
      </c>
      <c r="D476" s="3">
        <v>5070585</v>
      </c>
      <c r="E476" s="3">
        <v>151</v>
      </c>
      <c r="F476" s="3">
        <v>5138511</v>
      </c>
      <c r="G476" s="3" t="b">
        <v>0</v>
      </c>
      <c r="H476" s="9">
        <v>2.9385944683197137E-5</v>
      </c>
    </row>
    <row r="477" spans="1:8">
      <c r="A477" s="3" t="s">
        <v>30</v>
      </c>
      <c r="B477" s="21" t="s">
        <v>1622</v>
      </c>
      <c r="C477" s="3">
        <v>19329</v>
      </c>
      <c r="D477" s="3">
        <v>19471</v>
      </c>
      <c r="E477" s="3">
        <v>142</v>
      </c>
      <c r="F477" s="3">
        <v>6198950</v>
      </c>
      <c r="G477" s="3" t="b">
        <v>0</v>
      </c>
      <c r="H477" s="9">
        <v>2.2907105235564088E-5</v>
      </c>
    </row>
    <row r="478" spans="1:8">
      <c r="A478" s="3" t="s">
        <v>507</v>
      </c>
      <c r="B478" s="2" t="s">
        <v>1616</v>
      </c>
      <c r="C478" s="3">
        <v>1295</v>
      </c>
      <c r="D478" s="3">
        <v>1424</v>
      </c>
      <c r="E478" s="3">
        <v>129</v>
      </c>
      <c r="F478" s="3">
        <v>4809</v>
      </c>
      <c r="G478" s="3" t="b">
        <v>0</v>
      </c>
      <c r="H478" s="9">
        <v>2.6824703680598878E-2</v>
      </c>
    </row>
    <row r="479" spans="1:8">
      <c r="A479" s="3" t="s">
        <v>614</v>
      </c>
      <c r="B479" s="2" t="s">
        <v>1616</v>
      </c>
      <c r="C479" s="3">
        <v>5332</v>
      </c>
      <c r="D479" s="3">
        <v>5477</v>
      </c>
      <c r="E479" s="3">
        <v>145</v>
      </c>
      <c r="F479" s="3">
        <v>7286</v>
      </c>
      <c r="G479" s="3" t="b">
        <v>0</v>
      </c>
      <c r="H479" s="9">
        <v>1.9901180345868789E-2</v>
      </c>
    </row>
    <row r="480" spans="1:8">
      <c r="A480" s="3" t="s">
        <v>791</v>
      </c>
      <c r="B480" s="2" t="s">
        <v>1616</v>
      </c>
      <c r="C480" s="3">
        <v>11203</v>
      </c>
      <c r="D480" s="3">
        <v>11343</v>
      </c>
      <c r="E480" s="3">
        <v>140</v>
      </c>
      <c r="F480" s="3">
        <v>13162</v>
      </c>
      <c r="G480" s="3" t="b">
        <v>0</v>
      </c>
      <c r="H480" s="9">
        <v>1.0636681355417109E-2</v>
      </c>
    </row>
    <row r="481" spans="1:8">
      <c r="A481" s="3" t="s">
        <v>762</v>
      </c>
      <c r="B481" s="2" t="s">
        <v>1616</v>
      </c>
      <c r="C481" s="3">
        <v>10285</v>
      </c>
      <c r="D481" s="3">
        <v>10429</v>
      </c>
      <c r="E481" s="3">
        <v>144</v>
      </c>
      <c r="F481" s="3">
        <v>47911</v>
      </c>
      <c r="G481" s="3" t="b">
        <v>0</v>
      </c>
      <c r="H481" s="9">
        <v>3.0055728329611152E-3</v>
      </c>
    </row>
    <row r="482" spans="1:8">
      <c r="A482" s="3" t="s">
        <v>1395</v>
      </c>
      <c r="B482" s="2" t="s">
        <v>1616</v>
      </c>
      <c r="C482" s="3">
        <v>45917</v>
      </c>
      <c r="D482" s="3">
        <v>46060</v>
      </c>
      <c r="E482" s="3">
        <v>143</v>
      </c>
      <c r="F482" s="3">
        <v>73271</v>
      </c>
      <c r="G482" s="3" t="b">
        <v>0</v>
      </c>
      <c r="H482" s="9">
        <v>1.9516589100735625E-3</v>
      </c>
    </row>
    <row r="483" spans="1:8">
      <c r="A483" s="3" t="s">
        <v>240</v>
      </c>
      <c r="B483" s="2" t="s">
        <v>1616</v>
      </c>
      <c r="C483" s="3">
        <v>1999</v>
      </c>
      <c r="D483" s="3">
        <v>2155</v>
      </c>
      <c r="E483" s="3">
        <v>156</v>
      </c>
      <c r="F483" s="3">
        <v>75676</v>
      </c>
      <c r="G483" s="3" t="b">
        <v>0</v>
      </c>
      <c r="H483" s="9">
        <v>2.0614197367725567E-3</v>
      </c>
    </row>
    <row r="484" spans="1:8">
      <c r="A484" s="3" t="s">
        <v>163</v>
      </c>
      <c r="B484" s="2" t="s">
        <v>1616</v>
      </c>
      <c r="C484" s="3">
        <v>56733</v>
      </c>
      <c r="D484" s="3">
        <v>56889</v>
      </c>
      <c r="E484" s="3">
        <v>156</v>
      </c>
      <c r="F484" s="3">
        <v>172540</v>
      </c>
      <c r="G484" s="3" t="b">
        <v>0</v>
      </c>
      <c r="H484" s="9">
        <v>9.0413817085893125E-4</v>
      </c>
    </row>
    <row r="485" spans="1:8">
      <c r="A485" s="3" t="s">
        <v>163</v>
      </c>
      <c r="B485" s="2" t="s">
        <v>1616</v>
      </c>
      <c r="C485" s="3">
        <v>66304</v>
      </c>
      <c r="D485" s="3">
        <v>66446</v>
      </c>
      <c r="E485" s="3">
        <v>142</v>
      </c>
      <c r="F485" s="3">
        <v>172540</v>
      </c>
      <c r="G485" s="3" t="b">
        <v>0</v>
      </c>
      <c r="H485" s="9">
        <v>8.229975657818477E-4</v>
      </c>
    </row>
    <row r="486" spans="1:8">
      <c r="A486" s="3" t="s">
        <v>37</v>
      </c>
      <c r="B486" s="2" t="s">
        <v>1616</v>
      </c>
      <c r="C486" s="3">
        <v>184352</v>
      </c>
      <c r="D486" s="3">
        <v>184496</v>
      </c>
      <c r="E486" s="3">
        <v>144</v>
      </c>
      <c r="F486" s="3">
        <v>222126</v>
      </c>
      <c r="G486" s="3" t="b">
        <v>0</v>
      </c>
      <c r="H486" s="9">
        <v>6.4828070554550125E-4</v>
      </c>
    </row>
    <row r="487" spans="1:8">
      <c r="A487" s="3" t="s">
        <v>115</v>
      </c>
      <c r="B487" s="2" t="s">
        <v>1616</v>
      </c>
      <c r="C487" s="3">
        <v>83639</v>
      </c>
      <c r="D487" s="3">
        <v>83804</v>
      </c>
      <c r="E487" s="3">
        <v>165</v>
      </c>
      <c r="F487" s="3">
        <v>272746</v>
      </c>
      <c r="G487" s="3" t="b">
        <v>0</v>
      </c>
      <c r="H487" s="9">
        <v>6.0495845951911303E-4</v>
      </c>
    </row>
    <row r="488" spans="1:8">
      <c r="A488" s="3" t="s">
        <v>115</v>
      </c>
      <c r="B488" s="2" t="s">
        <v>1616</v>
      </c>
      <c r="C488" s="3">
        <v>94987</v>
      </c>
      <c r="D488" s="3">
        <v>95069</v>
      </c>
      <c r="E488" s="3">
        <v>82</v>
      </c>
      <c r="F488" s="3">
        <v>272746</v>
      </c>
      <c r="G488" s="3" t="b">
        <v>1</v>
      </c>
      <c r="H488" s="9">
        <v>3.0064602230646831E-4</v>
      </c>
    </row>
    <row r="489" spans="1:8">
      <c r="A489" s="3" t="s">
        <v>115</v>
      </c>
      <c r="B489" s="2" t="s">
        <v>1616</v>
      </c>
      <c r="C489" s="3">
        <v>133161</v>
      </c>
      <c r="D489" s="3">
        <v>133316</v>
      </c>
      <c r="E489" s="3">
        <v>155</v>
      </c>
      <c r="F489" s="3">
        <v>272746</v>
      </c>
      <c r="G489" s="3" t="b">
        <v>0</v>
      </c>
      <c r="H489" s="9">
        <v>5.6829431045734864E-4</v>
      </c>
    </row>
    <row r="490" spans="1:8">
      <c r="A490" s="3" t="s">
        <v>101</v>
      </c>
      <c r="B490" s="2" t="s">
        <v>1616</v>
      </c>
      <c r="C490" s="3">
        <v>251923</v>
      </c>
      <c r="D490" s="3">
        <v>252073</v>
      </c>
      <c r="E490" s="3">
        <v>150</v>
      </c>
      <c r="F490" s="3">
        <v>331864</v>
      </c>
      <c r="G490" s="3" t="b">
        <v>0</v>
      </c>
      <c r="H490" s="9">
        <v>4.5199238242171492E-4</v>
      </c>
    </row>
    <row r="491" spans="1:8">
      <c r="A491" s="3" t="s">
        <v>101</v>
      </c>
      <c r="B491" s="2" t="s">
        <v>1616</v>
      </c>
      <c r="C491" s="3">
        <v>253219</v>
      </c>
      <c r="D491" s="3">
        <v>253369</v>
      </c>
      <c r="E491" s="3">
        <v>150</v>
      </c>
      <c r="F491" s="3">
        <v>331864</v>
      </c>
      <c r="G491" s="3" t="b">
        <v>0</v>
      </c>
      <c r="H491" s="9">
        <v>4.5199238242171492E-4</v>
      </c>
    </row>
    <row r="492" spans="1:8">
      <c r="A492" s="3" t="s">
        <v>101</v>
      </c>
      <c r="B492" s="2" t="s">
        <v>1616</v>
      </c>
      <c r="C492" s="3">
        <v>282936</v>
      </c>
      <c r="D492" s="3">
        <v>283080</v>
      </c>
      <c r="E492" s="3">
        <v>144</v>
      </c>
      <c r="F492" s="3">
        <v>331864</v>
      </c>
      <c r="G492" s="3" t="b">
        <v>0</v>
      </c>
      <c r="H492" s="9">
        <v>4.3391268712484634E-4</v>
      </c>
    </row>
    <row r="493" spans="1:8">
      <c r="A493" s="3" t="s">
        <v>61</v>
      </c>
      <c r="B493" s="2" t="s">
        <v>1616</v>
      </c>
      <c r="C493" s="3">
        <v>1617696</v>
      </c>
      <c r="D493" s="3">
        <v>1617838</v>
      </c>
      <c r="E493" s="3">
        <v>142</v>
      </c>
      <c r="F493" s="3">
        <v>1780681</v>
      </c>
      <c r="G493" s="3" t="b">
        <v>0</v>
      </c>
      <c r="H493" s="9">
        <v>7.9744771803596484E-5</v>
      </c>
    </row>
    <row r="494" spans="1:8">
      <c r="A494" s="3" t="s">
        <v>20</v>
      </c>
      <c r="B494" s="2" t="s">
        <v>1616</v>
      </c>
      <c r="C494" s="3">
        <v>2241874</v>
      </c>
      <c r="D494" s="3">
        <v>2242025</v>
      </c>
      <c r="E494" s="3">
        <v>151</v>
      </c>
      <c r="F494" s="3">
        <v>2545266</v>
      </c>
      <c r="G494" s="3" t="b">
        <v>0</v>
      </c>
      <c r="H494" s="9">
        <v>5.9325822919883426E-5</v>
      </c>
    </row>
    <row r="495" spans="1:8">
      <c r="A495" s="3" t="s">
        <v>86</v>
      </c>
      <c r="B495" s="2" t="s">
        <v>1616</v>
      </c>
      <c r="C495" s="3">
        <v>705345</v>
      </c>
      <c r="D495" s="3">
        <v>705436</v>
      </c>
      <c r="E495" s="3">
        <v>91</v>
      </c>
      <c r="F495" s="3">
        <v>4115805</v>
      </c>
      <c r="G495" s="3" t="b">
        <v>0</v>
      </c>
      <c r="H495" s="9">
        <v>2.2109891017674551E-5</v>
      </c>
    </row>
    <row r="496" spans="1:8">
      <c r="A496" s="3" t="s">
        <v>56</v>
      </c>
      <c r="B496" s="2" t="s">
        <v>1616</v>
      </c>
      <c r="C496" s="3">
        <v>4430584</v>
      </c>
      <c r="D496" s="3">
        <v>4430729</v>
      </c>
      <c r="E496" s="3">
        <v>145</v>
      </c>
      <c r="F496" s="3">
        <v>4457292</v>
      </c>
      <c r="G496" s="3" t="b">
        <v>0</v>
      </c>
      <c r="H496" s="9">
        <v>3.2530962745990163E-5</v>
      </c>
    </row>
    <row r="497" spans="1:8">
      <c r="A497" s="3" t="s">
        <v>233</v>
      </c>
      <c r="B497" t="s">
        <v>1614</v>
      </c>
      <c r="C497" s="3">
        <v>1546</v>
      </c>
      <c r="D497" s="3">
        <v>1689</v>
      </c>
      <c r="E497" s="3">
        <v>143</v>
      </c>
      <c r="F497" s="3">
        <v>2296</v>
      </c>
      <c r="G497" s="3" t="b">
        <v>0</v>
      </c>
      <c r="H497" s="9">
        <v>6.2282229965156796E-2</v>
      </c>
    </row>
    <row r="498" spans="1:8">
      <c r="A498" s="3" t="s">
        <v>1561</v>
      </c>
      <c r="B498" t="s">
        <v>1614</v>
      </c>
      <c r="C498" s="3">
        <v>3048</v>
      </c>
      <c r="D498" s="3">
        <v>3167</v>
      </c>
      <c r="E498" s="3">
        <v>119</v>
      </c>
      <c r="F498" s="3">
        <v>5251</v>
      </c>
      <c r="G498" s="3" t="b">
        <v>0</v>
      </c>
      <c r="H498" s="9">
        <v>2.2662350028565988E-2</v>
      </c>
    </row>
    <row r="499" spans="1:8">
      <c r="A499" s="3" t="s">
        <v>1096</v>
      </c>
      <c r="B499" t="s">
        <v>1614</v>
      </c>
      <c r="C499" s="3">
        <v>127</v>
      </c>
      <c r="D499" s="3">
        <v>291</v>
      </c>
      <c r="E499" s="3">
        <v>164</v>
      </c>
      <c r="F499" s="3">
        <v>5954</v>
      </c>
      <c r="G499" s="3" t="b">
        <v>1</v>
      </c>
      <c r="H499" s="9">
        <v>2.7544507893852873E-2</v>
      </c>
    </row>
    <row r="500" spans="1:8">
      <c r="A500" s="3" t="s">
        <v>1521</v>
      </c>
      <c r="B500" t="s">
        <v>1614</v>
      </c>
      <c r="C500" s="3">
        <v>4978</v>
      </c>
      <c r="D500" s="3">
        <v>5101</v>
      </c>
      <c r="E500" s="3">
        <v>123</v>
      </c>
      <c r="F500" s="3">
        <v>9091</v>
      </c>
      <c r="G500" s="3" t="b">
        <v>0</v>
      </c>
      <c r="H500" s="9">
        <v>1.3529864701352987E-2</v>
      </c>
    </row>
    <row r="501" spans="1:8">
      <c r="A501" s="3" t="s">
        <v>1075</v>
      </c>
      <c r="B501" t="s">
        <v>1614</v>
      </c>
      <c r="C501" s="3">
        <v>7959</v>
      </c>
      <c r="D501" s="3">
        <v>8123</v>
      </c>
      <c r="E501" s="3">
        <v>164</v>
      </c>
      <c r="F501" s="3">
        <v>9345</v>
      </c>
      <c r="G501" s="3" t="b">
        <v>0</v>
      </c>
      <c r="H501" s="9">
        <v>1.7549491706795078E-2</v>
      </c>
    </row>
    <row r="502" spans="1:8">
      <c r="A502" s="3" t="s">
        <v>753</v>
      </c>
      <c r="B502" t="s">
        <v>1614</v>
      </c>
      <c r="C502" s="3">
        <v>8725</v>
      </c>
      <c r="D502" s="3">
        <v>8875</v>
      </c>
      <c r="E502" s="3">
        <v>150</v>
      </c>
      <c r="F502" s="3">
        <v>10703</v>
      </c>
      <c r="G502" s="3" t="b">
        <v>0</v>
      </c>
      <c r="H502" s="9">
        <v>1.4014762216201066E-2</v>
      </c>
    </row>
    <row r="503" spans="1:8">
      <c r="A503" s="3" t="s">
        <v>519</v>
      </c>
      <c r="B503" t="s">
        <v>1614</v>
      </c>
      <c r="C503" s="3">
        <v>14660</v>
      </c>
      <c r="D503" s="3">
        <v>14804</v>
      </c>
      <c r="E503" s="3">
        <v>144</v>
      </c>
      <c r="F503" s="3">
        <v>14869</v>
      </c>
      <c r="G503" s="3" t="b">
        <v>1</v>
      </c>
      <c r="H503" s="9">
        <v>9.6845786535745514E-3</v>
      </c>
    </row>
    <row r="504" spans="1:8">
      <c r="A504" s="3" t="s">
        <v>960</v>
      </c>
      <c r="B504" t="s">
        <v>1614</v>
      </c>
      <c r="C504" s="3">
        <v>5467</v>
      </c>
      <c r="D504" s="3">
        <v>5619</v>
      </c>
      <c r="E504" s="3">
        <v>152</v>
      </c>
      <c r="F504" s="3">
        <v>15268</v>
      </c>
      <c r="G504" s="3" t="b">
        <v>0</v>
      </c>
      <c r="H504" s="9">
        <v>9.9554624050301292E-3</v>
      </c>
    </row>
    <row r="505" spans="1:8">
      <c r="A505" s="3" t="s">
        <v>1038</v>
      </c>
      <c r="B505" t="s">
        <v>1614</v>
      </c>
      <c r="C505" s="3">
        <v>10134</v>
      </c>
      <c r="D505" s="3">
        <v>10288</v>
      </c>
      <c r="E505" s="3">
        <v>154</v>
      </c>
      <c r="F505" s="3">
        <v>18751</v>
      </c>
      <c r="G505" s="3" t="b">
        <v>0</v>
      </c>
      <c r="H505" s="9">
        <v>8.2128953122500136E-3</v>
      </c>
    </row>
    <row r="506" spans="1:8">
      <c r="A506" s="3" t="s">
        <v>1516</v>
      </c>
      <c r="B506" t="s">
        <v>1614</v>
      </c>
      <c r="C506" s="3">
        <v>13976</v>
      </c>
      <c r="D506" s="3">
        <v>14123</v>
      </c>
      <c r="E506" s="3">
        <v>147</v>
      </c>
      <c r="F506" s="3">
        <v>26904</v>
      </c>
      <c r="G506" s="3" t="b">
        <v>0</v>
      </c>
      <c r="H506" s="9">
        <v>5.4638715432649421E-3</v>
      </c>
    </row>
    <row r="507" spans="1:8">
      <c r="A507" s="3" t="s">
        <v>1516</v>
      </c>
      <c r="B507" t="s">
        <v>1614</v>
      </c>
      <c r="C507" s="3">
        <v>18793</v>
      </c>
      <c r="D507" s="3">
        <v>18936</v>
      </c>
      <c r="E507" s="3">
        <v>143</v>
      </c>
      <c r="F507" s="3">
        <v>26904</v>
      </c>
      <c r="G507" s="3" t="b">
        <v>0</v>
      </c>
      <c r="H507" s="9">
        <v>5.3151947665774609E-3</v>
      </c>
    </row>
    <row r="508" spans="1:8">
      <c r="A508" s="3" t="s">
        <v>308</v>
      </c>
      <c r="B508" t="s">
        <v>1614</v>
      </c>
      <c r="C508" s="3">
        <v>960</v>
      </c>
      <c r="D508" s="3">
        <v>1104</v>
      </c>
      <c r="E508" s="3">
        <v>144</v>
      </c>
      <c r="F508" s="3">
        <v>27703</v>
      </c>
      <c r="G508" s="3" t="b">
        <v>0</v>
      </c>
      <c r="H508" s="9">
        <v>5.1979929971483234E-3</v>
      </c>
    </row>
    <row r="509" spans="1:8">
      <c r="A509" s="3" t="s">
        <v>226</v>
      </c>
      <c r="B509" t="s">
        <v>1614</v>
      </c>
      <c r="C509" s="3">
        <v>18689</v>
      </c>
      <c r="D509" s="3">
        <v>18813</v>
      </c>
      <c r="E509" s="3">
        <v>124</v>
      </c>
      <c r="F509" s="3">
        <v>32650</v>
      </c>
      <c r="G509" s="3" t="b">
        <v>1</v>
      </c>
      <c r="H509" s="9">
        <v>3.7978560490045943E-3</v>
      </c>
    </row>
    <row r="510" spans="1:8">
      <c r="A510" s="3" t="s">
        <v>226</v>
      </c>
      <c r="B510" t="s">
        <v>1614</v>
      </c>
      <c r="C510" s="3">
        <v>21358</v>
      </c>
      <c r="D510" s="3">
        <v>21481</v>
      </c>
      <c r="E510" s="3">
        <v>123</v>
      </c>
      <c r="F510" s="3">
        <v>32650</v>
      </c>
      <c r="G510" s="3" t="b">
        <v>0</v>
      </c>
      <c r="H510" s="9">
        <v>3.7672281776416541E-3</v>
      </c>
    </row>
    <row r="511" spans="1:8">
      <c r="A511" s="3" t="s">
        <v>145</v>
      </c>
      <c r="B511" t="s">
        <v>1614</v>
      </c>
      <c r="C511" s="3">
        <v>21875</v>
      </c>
      <c r="D511" s="3">
        <v>22032</v>
      </c>
      <c r="E511" s="3">
        <v>157</v>
      </c>
      <c r="F511" s="3">
        <v>32963</v>
      </c>
      <c r="G511" s="3" t="b">
        <v>0</v>
      </c>
      <c r="H511" s="9">
        <v>4.762915996723599E-3</v>
      </c>
    </row>
    <row r="512" spans="1:8">
      <c r="A512" s="3" t="s">
        <v>281</v>
      </c>
      <c r="B512" t="s">
        <v>1614</v>
      </c>
      <c r="C512" s="3">
        <v>21713</v>
      </c>
      <c r="D512" s="3">
        <v>21857</v>
      </c>
      <c r="E512" s="3">
        <v>144</v>
      </c>
      <c r="F512" s="3">
        <v>35352</v>
      </c>
      <c r="G512" s="3" t="b">
        <v>0</v>
      </c>
      <c r="H512" s="9">
        <v>4.0733197556008143E-3</v>
      </c>
    </row>
    <row r="513" spans="1:8">
      <c r="A513" s="3" t="s">
        <v>1023</v>
      </c>
      <c r="B513" t="s">
        <v>1614</v>
      </c>
      <c r="C513" s="3">
        <v>15412</v>
      </c>
      <c r="D513" s="3">
        <v>15556</v>
      </c>
      <c r="E513" s="3">
        <v>144</v>
      </c>
      <c r="F513" s="3">
        <v>35428</v>
      </c>
      <c r="G513" s="3" t="b">
        <v>0</v>
      </c>
      <c r="H513" s="9">
        <v>4.0645816868013999E-3</v>
      </c>
    </row>
    <row r="514" spans="1:8">
      <c r="A514" s="3" t="s">
        <v>713</v>
      </c>
      <c r="B514" t="s">
        <v>1614</v>
      </c>
      <c r="C514" s="3">
        <v>27890</v>
      </c>
      <c r="D514" s="3">
        <v>28011</v>
      </c>
      <c r="E514" s="3">
        <v>121</v>
      </c>
      <c r="F514" s="3">
        <v>40807</v>
      </c>
      <c r="G514" s="3" t="b">
        <v>1</v>
      </c>
      <c r="H514" s="9">
        <v>2.9651775430685912E-3</v>
      </c>
    </row>
    <row r="515" spans="1:8">
      <c r="A515" s="3" t="s">
        <v>58</v>
      </c>
      <c r="B515" t="s">
        <v>1614</v>
      </c>
      <c r="C515" s="3">
        <v>12397</v>
      </c>
      <c r="D515" s="3">
        <v>12556</v>
      </c>
      <c r="E515" s="3">
        <v>159</v>
      </c>
      <c r="F515" s="3">
        <v>43053</v>
      </c>
      <c r="G515" s="3" t="b">
        <v>0</v>
      </c>
      <c r="H515" s="9">
        <v>3.6931224304926485E-3</v>
      </c>
    </row>
    <row r="516" spans="1:8">
      <c r="A516" s="3" t="s">
        <v>933</v>
      </c>
      <c r="B516" t="s">
        <v>1614</v>
      </c>
      <c r="C516" s="3">
        <v>20181</v>
      </c>
      <c r="D516" s="3">
        <v>20332</v>
      </c>
      <c r="E516" s="3">
        <v>151</v>
      </c>
      <c r="F516" s="3">
        <v>43540</v>
      </c>
      <c r="G516" s="3" t="b">
        <v>1</v>
      </c>
      <c r="H516" s="9">
        <v>3.4680753330271017E-3</v>
      </c>
    </row>
    <row r="517" spans="1:8">
      <c r="A517" s="3" t="s">
        <v>933</v>
      </c>
      <c r="B517" t="s">
        <v>1614</v>
      </c>
      <c r="C517" s="3">
        <v>32055</v>
      </c>
      <c r="D517" s="3">
        <v>32198</v>
      </c>
      <c r="E517" s="3">
        <v>143</v>
      </c>
      <c r="F517" s="3">
        <v>43540</v>
      </c>
      <c r="G517" s="3" t="b">
        <v>0</v>
      </c>
      <c r="H517" s="9">
        <v>3.2843362425355994E-3</v>
      </c>
    </row>
    <row r="518" spans="1:8">
      <c r="A518" s="3" t="s">
        <v>135</v>
      </c>
      <c r="B518" t="s">
        <v>1614</v>
      </c>
      <c r="C518" s="3">
        <v>10902</v>
      </c>
      <c r="D518" s="3">
        <v>11056</v>
      </c>
      <c r="E518" s="3">
        <v>154</v>
      </c>
      <c r="F518" s="3">
        <v>48231</v>
      </c>
      <c r="G518" s="3" t="b">
        <v>0</v>
      </c>
      <c r="H518" s="9">
        <v>3.1929671787854284E-3</v>
      </c>
    </row>
    <row r="519" spans="1:8">
      <c r="A519" s="3" t="s">
        <v>335</v>
      </c>
      <c r="B519" t="s">
        <v>1614</v>
      </c>
      <c r="C519" s="3">
        <v>12243</v>
      </c>
      <c r="D519" s="3">
        <v>12367</v>
      </c>
      <c r="E519" s="3">
        <v>124</v>
      </c>
      <c r="F519" s="3">
        <v>49420</v>
      </c>
      <c r="G519" s="3" t="b">
        <v>0</v>
      </c>
      <c r="H519" s="9">
        <v>2.5091056252529338E-3</v>
      </c>
    </row>
    <row r="520" spans="1:8">
      <c r="A520" s="3" t="s">
        <v>335</v>
      </c>
      <c r="B520" t="s">
        <v>1614</v>
      </c>
      <c r="C520" s="3">
        <v>17638</v>
      </c>
      <c r="D520" s="3">
        <v>17762</v>
      </c>
      <c r="E520" s="3">
        <v>124</v>
      </c>
      <c r="F520" s="3">
        <v>49420</v>
      </c>
      <c r="G520" s="3" t="b">
        <v>0</v>
      </c>
      <c r="H520" s="9">
        <v>2.5091056252529338E-3</v>
      </c>
    </row>
    <row r="521" spans="1:8">
      <c r="A521" s="3" t="s">
        <v>335</v>
      </c>
      <c r="B521" t="s">
        <v>1614</v>
      </c>
      <c r="C521" s="3">
        <v>20360</v>
      </c>
      <c r="D521" s="3">
        <v>20509</v>
      </c>
      <c r="E521" s="3">
        <v>149</v>
      </c>
      <c r="F521" s="3">
        <v>49420</v>
      </c>
      <c r="G521" s="3" t="b">
        <v>0</v>
      </c>
      <c r="H521" s="9">
        <v>3.0149736948603804E-3</v>
      </c>
    </row>
    <row r="522" spans="1:8">
      <c r="A522" s="3" t="s">
        <v>1073</v>
      </c>
      <c r="B522" t="s">
        <v>1614</v>
      </c>
      <c r="C522" s="3">
        <v>25496</v>
      </c>
      <c r="D522" s="3">
        <v>25635</v>
      </c>
      <c r="E522" s="3">
        <v>139</v>
      </c>
      <c r="F522" s="3">
        <v>49557</v>
      </c>
      <c r="G522" s="3" t="b">
        <v>1</v>
      </c>
      <c r="H522" s="9">
        <v>2.8048509796799645E-3</v>
      </c>
    </row>
    <row r="523" spans="1:8">
      <c r="A523" s="3" t="s">
        <v>283</v>
      </c>
      <c r="B523" t="s">
        <v>1614</v>
      </c>
      <c r="C523" s="3">
        <v>45575</v>
      </c>
      <c r="D523" s="3">
        <v>45719</v>
      </c>
      <c r="E523" s="3">
        <v>144</v>
      </c>
      <c r="F523" s="3">
        <v>50302</v>
      </c>
      <c r="G523" s="3" t="b">
        <v>1</v>
      </c>
      <c r="H523" s="9">
        <v>2.8627092362132718E-3</v>
      </c>
    </row>
    <row r="524" spans="1:8">
      <c r="A524" s="3" t="s">
        <v>856</v>
      </c>
      <c r="B524" t="s">
        <v>1614</v>
      </c>
      <c r="C524" s="3">
        <v>13739</v>
      </c>
      <c r="D524" s="3">
        <v>13903</v>
      </c>
      <c r="E524" s="3">
        <v>164</v>
      </c>
      <c r="F524" s="3">
        <v>50563</v>
      </c>
      <c r="G524" s="3" t="b">
        <v>0</v>
      </c>
      <c r="H524" s="9">
        <v>3.2434784328461523E-3</v>
      </c>
    </row>
    <row r="525" spans="1:8">
      <c r="A525" s="3" t="s">
        <v>856</v>
      </c>
      <c r="B525" t="s">
        <v>1614</v>
      </c>
      <c r="C525" s="3">
        <v>23480</v>
      </c>
      <c r="D525" s="3">
        <v>23625</v>
      </c>
      <c r="E525" s="3">
        <v>145</v>
      </c>
      <c r="F525" s="3">
        <v>50563</v>
      </c>
      <c r="G525" s="3" t="b">
        <v>0</v>
      </c>
      <c r="H525" s="9">
        <v>2.867709590016415E-3</v>
      </c>
    </row>
    <row r="526" spans="1:8">
      <c r="A526" s="3" t="s">
        <v>428</v>
      </c>
      <c r="B526" t="s">
        <v>1614</v>
      </c>
      <c r="C526" s="3">
        <v>38992</v>
      </c>
      <c r="D526" s="3">
        <v>39136</v>
      </c>
      <c r="E526" s="3">
        <v>144</v>
      </c>
      <c r="F526" s="3">
        <v>52791</v>
      </c>
      <c r="G526" s="3" t="b">
        <v>0</v>
      </c>
      <c r="H526" s="9">
        <v>2.7277376825595272E-3</v>
      </c>
    </row>
    <row r="527" spans="1:8">
      <c r="A527" s="3" t="s">
        <v>151</v>
      </c>
      <c r="B527" t="s">
        <v>1614</v>
      </c>
      <c r="C527" s="3">
        <v>16810</v>
      </c>
      <c r="D527" s="3">
        <v>16955</v>
      </c>
      <c r="E527" s="3">
        <v>145</v>
      </c>
      <c r="F527" s="3">
        <v>53299</v>
      </c>
      <c r="G527" s="3" t="b">
        <v>0</v>
      </c>
      <c r="H527" s="9">
        <v>2.720501322726505E-3</v>
      </c>
    </row>
    <row r="528" spans="1:8">
      <c r="A528" s="3" t="s">
        <v>151</v>
      </c>
      <c r="B528" t="s">
        <v>1614</v>
      </c>
      <c r="C528" s="3">
        <v>35981</v>
      </c>
      <c r="D528" s="3">
        <v>36126</v>
      </c>
      <c r="E528" s="3">
        <v>145</v>
      </c>
      <c r="F528" s="3">
        <v>53299</v>
      </c>
      <c r="G528" s="3" t="b">
        <v>0</v>
      </c>
      <c r="H528" s="9">
        <v>2.720501322726505E-3</v>
      </c>
    </row>
    <row r="529" spans="1:8">
      <c r="A529" s="3" t="s">
        <v>496</v>
      </c>
      <c r="B529" t="s">
        <v>1614</v>
      </c>
      <c r="C529" s="3">
        <v>23003</v>
      </c>
      <c r="D529" s="3">
        <v>23115</v>
      </c>
      <c r="E529" s="3">
        <v>112</v>
      </c>
      <c r="F529" s="3">
        <v>55387</v>
      </c>
      <c r="G529" s="3" t="b">
        <v>0</v>
      </c>
      <c r="H529" s="9">
        <v>2.022135158069583E-3</v>
      </c>
    </row>
    <row r="530" spans="1:8">
      <c r="A530" s="3" t="s">
        <v>1307</v>
      </c>
      <c r="B530" t="s">
        <v>1614</v>
      </c>
      <c r="C530" s="3">
        <v>55255</v>
      </c>
      <c r="D530" s="3">
        <v>55378</v>
      </c>
      <c r="E530" s="3">
        <v>123</v>
      </c>
      <c r="F530" s="3">
        <v>56217</v>
      </c>
      <c r="G530" s="3" t="b">
        <v>0</v>
      </c>
      <c r="H530" s="9">
        <v>2.187950264154971E-3</v>
      </c>
    </row>
    <row r="531" spans="1:8">
      <c r="A531" s="3" t="s">
        <v>889</v>
      </c>
      <c r="B531" t="s">
        <v>1614</v>
      </c>
      <c r="C531" s="3">
        <v>11575</v>
      </c>
      <c r="D531" s="3">
        <v>11718</v>
      </c>
      <c r="E531" s="3">
        <v>143</v>
      </c>
      <c r="F531" s="3">
        <v>58622</v>
      </c>
      <c r="G531" s="3" t="b">
        <v>0</v>
      </c>
      <c r="H531" s="9">
        <v>2.439357237897035E-3</v>
      </c>
    </row>
    <row r="532" spans="1:8">
      <c r="A532" s="3" t="s">
        <v>90</v>
      </c>
      <c r="B532" t="s">
        <v>1614</v>
      </c>
      <c r="C532" s="3">
        <v>34433</v>
      </c>
      <c r="D532" s="3">
        <v>34512</v>
      </c>
      <c r="E532" s="3">
        <v>79</v>
      </c>
      <c r="F532" s="3">
        <v>66390</v>
      </c>
      <c r="G532" s="3" t="b">
        <v>0</v>
      </c>
      <c r="H532" s="9">
        <v>1.1899382437114024E-3</v>
      </c>
    </row>
    <row r="533" spans="1:8">
      <c r="A533" s="3" t="s">
        <v>242</v>
      </c>
      <c r="B533" t="s">
        <v>1614</v>
      </c>
      <c r="C533" s="3">
        <v>20608</v>
      </c>
      <c r="D533" s="3">
        <v>20737</v>
      </c>
      <c r="E533" s="3">
        <v>129</v>
      </c>
      <c r="F533" s="3">
        <v>67264</v>
      </c>
      <c r="G533" s="3" t="b">
        <v>0</v>
      </c>
      <c r="H533" s="9">
        <v>1.9178163653663179E-3</v>
      </c>
    </row>
    <row r="534" spans="1:8">
      <c r="A534" s="3" t="s">
        <v>89</v>
      </c>
      <c r="B534" t="s">
        <v>1614</v>
      </c>
      <c r="C534" s="3">
        <v>49769</v>
      </c>
      <c r="D534" s="3">
        <v>49911</v>
      </c>
      <c r="E534" s="3">
        <v>142</v>
      </c>
      <c r="F534" s="3">
        <v>71429</v>
      </c>
      <c r="G534" s="3" t="b">
        <v>0</v>
      </c>
      <c r="H534" s="9">
        <v>1.9879880720715675E-3</v>
      </c>
    </row>
    <row r="535" spans="1:8">
      <c r="A535" s="3" t="s">
        <v>21</v>
      </c>
      <c r="B535" t="s">
        <v>1614</v>
      </c>
      <c r="C535" s="3">
        <v>35698</v>
      </c>
      <c r="D535" s="3">
        <v>35840</v>
      </c>
      <c r="E535" s="3">
        <v>142</v>
      </c>
      <c r="F535" s="3">
        <v>72739</v>
      </c>
      <c r="G535" s="3" t="b">
        <v>0</v>
      </c>
      <c r="H535" s="9">
        <v>1.9521852101348658E-3</v>
      </c>
    </row>
    <row r="536" spans="1:8">
      <c r="A536" s="3" t="s">
        <v>172</v>
      </c>
      <c r="B536" t="s">
        <v>1614</v>
      </c>
      <c r="C536" s="3">
        <v>52657</v>
      </c>
      <c r="D536" s="3">
        <v>52802</v>
      </c>
      <c r="E536" s="3">
        <v>145</v>
      </c>
      <c r="F536" s="3">
        <v>76442</v>
      </c>
      <c r="G536" s="3" t="b">
        <v>1</v>
      </c>
      <c r="H536" s="9">
        <v>1.8968629810836974E-3</v>
      </c>
    </row>
    <row r="537" spans="1:8">
      <c r="A537" s="3" t="s">
        <v>614</v>
      </c>
      <c r="B537" t="s">
        <v>1614</v>
      </c>
      <c r="C537" s="3">
        <v>15310</v>
      </c>
      <c r="D537" s="3">
        <v>15456</v>
      </c>
      <c r="E537" s="3">
        <v>146</v>
      </c>
      <c r="F537" s="3">
        <v>80533</v>
      </c>
      <c r="G537" s="3" t="b">
        <v>0</v>
      </c>
      <c r="H537" s="9">
        <v>1.8129214110985559E-3</v>
      </c>
    </row>
    <row r="538" spans="1:8">
      <c r="A538" s="3" t="s">
        <v>43</v>
      </c>
      <c r="B538" t="s">
        <v>1614</v>
      </c>
      <c r="C538" s="3">
        <v>28101</v>
      </c>
      <c r="D538" s="3">
        <v>28258</v>
      </c>
      <c r="E538" s="3">
        <v>157</v>
      </c>
      <c r="F538" s="3">
        <v>81461</v>
      </c>
      <c r="G538" s="3" t="b">
        <v>0</v>
      </c>
      <c r="H538" s="9">
        <v>1.9273026356170437E-3</v>
      </c>
    </row>
    <row r="539" spans="1:8">
      <c r="A539" s="3" t="s">
        <v>706</v>
      </c>
      <c r="B539" t="s">
        <v>1614</v>
      </c>
      <c r="C539" s="3">
        <v>33605</v>
      </c>
      <c r="D539" s="3">
        <v>33726</v>
      </c>
      <c r="E539" s="3">
        <v>121</v>
      </c>
      <c r="F539" s="3">
        <v>84390</v>
      </c>
      <c r="G539" s="3" t="b">
        <v>0</v>
      </c>
      <c r="H539" s="9">
        <v>1.4338191728877829E-3</v>
      </c>
    </row>
    <row r="540" spans="1:8">
      <c r="A540" s="3" t="s">
        <v>307</v>
      </c>
      <c r="B540" t="s">
        <v>1614</v>
      </c>
      <c r="C540" s="3">
        <v>7316</v>
      </c>
      <c r="D540" s="3">
        <v>7459</v>
      </c>
      <c r="E540" s="3">
        <v>143</v>
      </c>
      <c r="F540" s="3">
        <v>87194</v>
      </c>
      <c r="G540" s="3" t="b">
        <v>0</v>
      </c>
      <c r="H540" s="9">
        <v>1.6400211023694291E-3</v>
      </c>
    </row>
    <row r="541" spans="1:8">
      <c r="A541" s="3" t="s">
        <v>987</v>
      </c>
      <c r="B541" t="s">
        <v>1614</v>
      </c>
      <c r="C541" s="3">
        <v>27431</v>
      </c>
      <c r="D541" s="3">
        <v>27577</v>
      </c>
      <c r="E541" s="3">
        <v>146</v>
      </c>
      <c r="F541" s="3">
        <v>87825</v>
      </c>
      <c r="G541" s="3" t="b">
        <v>0</v>
      </c>
      <c r="H541" s="9">
        <v>1.6623968118417308E-3</v>
      </c>
    </row>
    <row r="542" spans="1:8">
      <c r="A542" s="3" t="s">
        <v>60</v>
      </c>
      <c r="B542" t="s">
        <v>1614</v>
      </c>
      <c r="C542" s="3">
        <v>65537</v>
      </c>
      <c r="D542" s="3">
        <v>65679</v>
      </c>
      <c r="E542" s="3">
        <v>142</v>
      </c>
      <c r="F542" s="3">
        <v>99552</v>
      </c>
      <c r="G542" s="3" t="b">
        <v>0</v>
      </c>
      <c r="H542" s="9">
        <v>1.4263902282224364E-3</v>
      </c>
    </row>
    <row r="543" spans="1:8">
      <c r="A543" s="3" t="s">
        <v>60</v>
      </c>
      <c r="B543" t="s">
        <v>1614</v>
      </c>
      <c r="C543" s="3">
        <v>93705</v>
      </c>
      <c r="D543" s="3">
        <v>93827</v>
      </c>
      <c r="E543" s="3">
        <v>122</v>
      </c>
      <c r="F543" s="3">
        <v>99552</v>
      </c>
      <c r="G543" s="3" t="b">
        <v>0</v>
      </c>
      <c r="H543" s="9">
        <v>1.2254901960784314E-3</v>
      </c>
    </row>
    <row r="544" spans="1:8">
      <c r="A544" s="3" t="s">
        <v>420</v>
      </c>
      <c r="B544" t="s">
        <v>1614</v>
      </c>
      <c r="C544" s="3">
        <v>9918</v>
      </c>
      <c r="D544" s="3">
        <v>10072</v>
      </c>
      <c r="E544" s="3">
        <v>154</v>
      </c>
      <c r="F544" s="3">
        <v>100085</v>
      </c>
      <c r="G544" s="3" t="b">
        <v>0</v>
      </c>
      <c r="H544" s="9">
        <v>1.5386921117050507E-3</v>
      </c>
    </row>
    <row r="545" spans="1:8">
      <c r="A545" s="3" t="s">
        <v>141</v>
      </c>
      <c r="B545" t="s">
        <v>1614</v>
      </c>
      <c r="C545" s="3">
        <v>103577</v>
      </c>
      <c r="D545" s="3">
        <v>103722</v>
      </c>
      <c r="E545" s="3">
        <v>145</v>
      </c>
      <c r="F545" s="3">
        <v>108782</v>
      </c>
      <c r="G545" s="3" t="b">
        <v>0</v>
      </c>
      <c r="H545" s="9">
        <v>1.33294111158096E-3</v>
      </c>
    </row>
    <row r="546" spans="1:8">
      <c r="A546" s="3" t="s">
        <v>409</v>
      </c>
      <c r="B546" t="s">
        <v>1614</v>
      </c>
      <c r="C546" s="3">
        <v>112909</v>
      </c>
      <c r="D546" s="3">
        <v>113052</v>
      </c>
      <c r="E546" s="3">
        <v>143</v>
      </c>
      <c r="F546" s="3">
        <v>121191</v>
      </c>
      <c r="G546" s="3" t="b">
        <v>0</v>
      </c>
      <c r="H546" s="9">
        <v>1.1799556072645658E-3</v>
      </c>
    </row>
    <row r="547" spans="1:8">
      <c r="A547" s="3" t="s">
        <v>409</v>
      </c>
      <c r="B547" t="s">
        <v>1614</v>
      </c>
      <c r="C547" s="3">
        <v>117434</v>
      </c>
      <c r="D547" s="3">
        <v>117580</v>
      </c>
      <c r="E547" s="3">
        <v>146</v>
      </c>
      <c r="F547" s="3">
        <v>121191</v>
      </c>
      <c r="G547" s="3" t="b">
        <v>0</v>
      </c>
      <c r="H547" s="9">
        <v>1.2047099207036826E-3</v>
      </c>
    </row>
    <row r="548" spans="1:8">
      <c r="A548" s="3" t="s">
        <v>72</v>
      </c>
      <c r="B548" t="s">
        <v>1614</v>
      </c>
      <c r="C548" s="3">
        <v>66309</v>
      </c>
      <c r="D548" s="3">
        <v>66480</v>
      </c>
      <c r="E548" s="3">
        <v>171</v>
      </c>
      <c r="F548" s="3">
        <v>141254</v>
      </c>
      <c r="G548" s="3" t="b">
        <v>0</v>
      </c>
      <c r="H548" s="9">
        <v>1.2105851869681566E-3</v>
      </c>
    </row>
    <row r="549" spans="1:8">
      <c r="A549" s="3" t="s">
        <v>72</v>
      </c>
      <c r="B549" t="s">
        <v>1614</v>
      </c>
      <c r="C549" s="3">
        <v>71741</v>
      </c>
      <c r="D549" s="3">
        <v>71857</v>
      </c>
      <c r="E549" s="3">
        <v>116</v>
      </c>
      <c r="F549" s="3">
        <v>141254</v>
      </c>
      <c r="G549" s="3" t="b">
        <v>0</v>
      </c>
      <c r="H549" s="9">
        <v>8.2121568238775538E-4</v>
      </c>
    </row>
    <row r="550" spans="1:8">
      <c r="A550" s="3" t="s">
        <v>256</v>
      </c>
      <c r="B550" t="s">
        <v>1614</v>
      </c>
      <c r="C550" s="3">
        <v>47902</v>
      </c>
      <c r="D550" s="3">
        <v>48054</v>
      </c>
      <c r="E550" s="3">
        <v>152</v>
      </c>
      <c r="F550" s="3">
        <v>141446</v>
      </c>
      <c r="G550" s="3" t="b">
        <v>0</v>
      </c>
      <c r="H550" s="9">
        <v>1.0746150474385985E-3</v>
      </c>
    </row>
    <row r="551" spans="1:8">
      <c r="A551" s="3" t="s">
        <v>123</v>
      </c>
      <c r="B551" t="s">
        <v>1614</v>
      </c>
      <c r="C551" s="3">
        <v>18277</v>
      </c>
      <c r="D551" s="3">
        <v>18398</v>
      </c>
      <c r="E551" s="3">
        <v>121</v>
      </c>
      <c r="F551" s="3">
        <v>166915</v>
      </c>
      <c r="G551" s="3" t="b">
        <v>0</v>
      </c>
      <c r="H551" s="9">
        <v>7.2491986939460208E-4</v>
      </c>
    </row>
    <row r="552" spans="1:8">
      <c r="A552" s="3" t="s">
        <v>123</v>
      </c>
      <c r="B552" t="s">
        <v>1614</v>
      </c>
      <c r="C552" s="3">
        <v>36006</v>
      </c>
      <c r="D552" s="3">
        <v>36151</v>
      </c>
      <c r="E552" s="3">
        <v>145</v>
      </c>
      <c r="F552" s="3">
        <v>166915</v>
      </c>
      <c r="G552" s="3" t="b">
        <v>0</v>
      </c>
      <c r="H552" s="9">
        <v>8.6870562861336611E-4</v>
      </c>
    </row>
    <row r="553" spans="1:8">
      <c r="A553" s="3" t="s">
        <v>12</v>
      </c>
      <c r="B553" t="s">
        <v>1614</v>
      </c>
      <c r="C553" s="3">
        <v>69293</v>
      </c>
      <c r="D553" s="3">
        <v>69416</v>
      </c>
      <c r="E553" s="3">
        <v>123</v>
      </c>
      <c r="F553" s="3">
        <v>190758</v>
      </c>
      <c r="G553" s="3" t="b">
        <v>0</v>
      </c>
      <c r="H553" s="9">
        <v>6.4479602428207472E-4</v>
      </c>
    </row>
    <row r="554" spans="1:8">
      <c r="A554" s="3" t="s">
        <v>12</v>
      </c>
      <c r="B554" t="s">
        <v>1614</v>
      </c>
      <c r="C554" s="3">
        <v>136011</v>
      </c>
      <c r="D554" s="3">
        <v>136155</v>
      </c>
      <c r="E554" s="3">
        <v>144</v>
      </c>
      <c r="F554" s="3">
        <v>190758</v>
      </c>
      <c r="G554" s="3" t="b">
        <v>0</v>
      </c>
      <c r="H554" s="9">
        <v>7.5488315037901428E-4</v>
      </c>
    </row>
    <row r="555" spans="1:8">
      <c r="A555" s="3" t="s">
        <v>12</v>
      </c>
      <c r="B555" t="s">
        <v>1614</v>
      </c>
      <c r="C555" s="3">
        <v>171342</v>
      </c>
      <c r="D555" s="3">
        <v>171492</v>
      </c>
      <c r="E555" s="3">
        <v>150</v>
      </c>
      <c r="F555" s="3">
        <v>190758</v>
      </c>
      <c r="G555" s="3" t="b">
        <v>0</v>
      </c>
      <c r="H555" s="9">
        <v>7.8633661497813981E-4</v>
      </c>
    </row>
    <row r="556" spans="1:8">
      <c r="A556" s="3" t="s">
        <v>115</v>
      </c>
      <c r="B556" t="s">
        <v>1614</v>
      </c>
      <c r="C556" s="3">
        <v>620123</v>
      </c>
      <c r="D556" s="3">
        <v>620287</v>
      </c>
      <c r="E556" s="3">
        <v>164</v>
      </c>
      <c r="F556" s="3">
        <v>632576</v>
      </c>
      <c r="G556" s="3" t="b">
        <v>0</v>
      </c>
      <c r="H556" s="9">
        <v>2.5925738567381628E-4</v>
      </c>
    </row>
    <row r="557" spans="1:8">
      <c r="A557" s="3" t="s">
        <v>101</v>
      </c>
      <c r="B557" t="s">
        <v>1614</v>
      </c>
      <c r="C557" s="3">
        <v>87471</v>
      </c>
      <c r="D557" s="3">
        <v>87624</v>
      </c>
      <c r="E557" s="3">
        <v>153</v>
      </c>
      <c r="F557" s="3">
        <v>702540</v>
      </c>
      <c r="G557" s="3" t="b">
        <v>0</v>
      </c>
      <c r="H557" s="9">
        <v>2.1778119395336921E-4</v>
      </c>
    </row>
    <row r="558" spans="1:8">
      <c r="A558" s="3" t="s">
        <v>61</v>
      </c>
      <c r="B558" t="s">
        <v>1614</v>
      </c>
      <c r="C558" s="3">
        <v>549472</v>
      </c>
      <c r="D558" s="3">
        <v>549623</v>
      </c>
      <c r="E558" s="3">
        <v>151</v>
      </c>
      <c r="F558" s="3">
        <v>766477</v>
      </c>
      <c r="G558" s="3" t="b">
        <v>0</v>
      </c>
      <c r="H558" s="9">
        <v>1.9700525912714928E-4</v>
      </c>
    </row>
    <row r="559" spans="1:8">
      <c r="A559" s="3" t="s">
        <v>753</v>
      </c>
      <c r="B559" t="s">
        <v>1623</v>
      </c>
      <c r="C559" s="3">
        <v>1628</v>
      </c>
      <c r="D559" s="3">
        <v>1772</v>
      </c>
      <c r="E559" s="3">
        <v>144</v>
      </c>
      <c r="F559" s="3">
        <v>2155</v>
      </c>
      <c r="G559" s="3" t="b">
        <v>1</v>
      </c>
      <c r="H559" s="9">
        <v>6.6821345707656618E-2</v>
      </c>
    </row>
    <row r="560" spans="1:8">
      <c r="A560" s="3" t="s">
        <v>735</v>
      </c>
      <c r="B560" t="s">
        <v>1623</v>
      </c>
      <c r="C560" s="3">
        <v>8</v>
      </c>
      <c r="D560" s="3">
        <v>152</v>
      </c>
      <c r="E560" s="3">
        <v>144</v>
      </c>
      <c r="F560" s="3">
        <v>3104</v>
      </c>
      <c r="G560" s="3" t="b">
        <v>1</v>
      </c>
      <c r="H560" s="9">
        <v>4.6391752577319589E-2</v>
      </c>
    </row>
    <row r="561" spans="1:8">
      <c r="A561" s="3" t="s">
        <v>303</v>
      </c>
      <c r="B561" t="s">
        <v>1623</v>
      </c>
      <c r="C561" s="3">
        <v>41</v>
      </c>
      <c r="D561" s="3">
        <v>185</v>
      </c>
      <c r="E561" s="3">
        <v>144</v>
      </c>
      <c r="F561" s="3">
        <v>4002</v>
      </c>
      <c r="G561" s="3" t="b">
        <v>1</v>
      </c>
      <c r="H561" s="9">
        <v>3.5982008995502246E-2</v>
      </c>
    </row>
    <row r="562" spans="1:8">
      <c r="A562" s="3" t="s">
        <v>568</v>
      </c>
      <c r="B562" t="s">
        <v>1623</v>
      </c>
      <c r="C562" s="3">
        <v>7426</v>
      </c>
      <c r="D562" s="3">
        <v>7570</v>
      </c>
      <c r="E562" s="3">
        <v>144</v>
      </c>
      <c r="F562" s="3">
        <v>7614</v>
      </c>
      <c r="G562" s="3" t="b">
        <v>1</v>
      </c>
      <c r="H562" s="9">
        <v>1.8912529550827423E-2</v>
      </c>
    </row>
    <row r="563" spans="1:8">
      <c r="A563" s="3" t="s">
        <v>223</v>
      </c>
      <c r="B563" t="s">
        <v>1623</v>
      </c>
      <c r="C563" s="3">
        <v>12036</v>
      </c>
      <c r="D563" s="3">
        <v>12180</v>
      </c>
      <c r="E563" s="3">
        <v>144</v>
      </c>
      <c r="F563" s="3">
        <v>13362</v>
      </c>
      <c r="G563" s="3" t="b">
        <v>0</v>
      </c>
      <c r="H563" s="9">
        <v>1.0776829815895825E-2</v>
      </c>
    </row>
    <row r="564" spans="1:8">
      <c r="A564" s="3" t="s">
        <v>27</v>
      </c>
      <c r="B564" t="s">
        <v>1623</v>
      </c>
      <c r="C564" s="3">
        <v>2</v>
      </c>
      <c r="D564" s="3">
        <v>146</v>
      </c>
      <c r="E564" s="3">
        <v>144</v>
      </c>
      <c r="F564" s="3">
        <v>14517</v>
      </c>
      <c r="G564" s="3" t="b">
        <v>1</v>
      </c>
      <c r="H564" s="9">
        <v>9.9194048357098569E-3</v>
      </c>
    </row>
    <row r="565" spans="1:8">
      <c r="A565" s="3" t="s">
        <v>536</v>
      </c>
      <c r="B565" t="s">
        <v>1623</v>
      </c>
      <c r="C565" s="3">
        <v>4</v>
      </c>
      <c r="D565" s="3">
        <v>94</v>
      </c>
      <c r="E565" s="3">
        <v>90</v>
      </c>
      <c r="F565" s="3">
        <v>15647</v>
      </c>
      <c r="G565" s="3" t="b">
        <v>1</v>
      </c>
      <c r="H565" s="9">
        <v>5.7519013229373039E-3</v>
      </c>
    </row>
    <row r="566" spans="1:8">
      <c r="A566" s="3" t="s">
        <v>536</v>
      </c>
      <c r="B566" t="s">
        <v>1623</v>
      </c>
      <c r="C566" s="3">
        <v>15583</v>
      </c>
      <c r="D566" s="3">
        <v>15647</v>
      </c>
      <c r="E566" s="3">
        <v>64</v>
      </c>
      <c r="F566" s="3">
        <v>15647</v>
      </c>
      <c r="G566" s="3" t="b">
        <v>1</v>
      </c>
      <c r="H566" s="9">
        <v>4.0902409407554165E-3</v>
      </c>
    </row>
    <row r="567" spans="1:8">
      <c r="A567" s="3" t="s">
        <v>482</v>
      </c>
      <c r="B567" t="s">
        <v>1623</v>
      </c>
      <c r="C567" s="3">
        <v>7376</v>
      </c>
      <c r="D567" s="3">
        <v>7530</v>
      </c>
      <c r="E567" s="3">
        <v>154</v>
      </c>
      <c r="F567" s="3">
        <v>16564</v>
      </c>
      <c r="G567" s="3" t="b">
        <v>0</v>
      </c>
      <c r="H567" s="9">
        <v>9.2972711905336871E-3</v>
      </c>
    </row>
    <row r="568" spans="1:8">
      <c r="A568" s="3" t="s">
        <v>482</v>
      </c>
      <c r="B568" t="s">
        <v>1623</v>
      </c>
      <c r="C568" s="3">
        <v>12781</v>
      </c>
      <c r="D568" s="3">
        <v>12925</v>
      </c>
      <c r="E568" s="3">
        <v>144</v>
      </c>
      <c r="F568" s="3">
        <v>16564</v>
      </c>
      <c r="G568" s="3" t="b">
        <v>0</v>
      </c>
      <c r="H568" s="9">
        <v>8.6935522820574748E-3</v>
      </c>
    </row>
    <row r="569" spans="1:8">
      <c r="A569" s="3" t="s">
        <v>912</v>
      </c>
      <c r="B569" t="s">
        <v>1623</v>
      </c>
      <c r="C569" s="3">
        <v>1623</v>
      </c>
      <c r="D569" s="3">
        <v>1768</v>
      </c>
      <c r="E569" s="3">
        <v>145</v>
      </c>
      <c r="F569" s="3">
        <v>19680</v>
      </c>
      <c r="G569" s="3" t="b">
        <v>1</v>
      </c>
      <c r="H569" s="9">
        <v>7.3678861788617888E-3</v>
      </c>
    </row>
    <row r="570" spans="1:8">
      <c r="A570" s="3" t="s">
        <v>889</v>
      </c>
      <c r="B570" t="s">
        <v>1623</v>
      </c>
      <c r="C570" s="3">
        <v>1</v>
      </c>
      <c r="D570" s="3">
        <v>34</v>
      </c>
      <c r="E570" s="3">
        <v>33</v>
      </c>
      <c r="F570" s="3">
        <v>24836</v>
      </c>
      <c r="G570" s="3" t="b">
        <v>1</v>
      </c>
      <c r="H570" s="9">
        <v>1.3287163794491867E-3</v>
      </c>
    </row>
    <row r="571" spans="1:8">
      <c r="A571" s="3" t="s">
        <v>496</v>
      </c>
      <c r="B571" t="s">
        <v>1623</v>
      </c>
      <c r="C571" s="3">
        <v>34989</v>
      </c>
      <c r="D571" s="3">
        <v>35075</v>
      </c>
      <c r="E571" s="3">
        <v>86</v>
      </c>
      <c r="F571" s="3">
        <v>35075</v>
      </c>
      <c r="G571" s="3" t="b">
        <v>1</v>
      </c>
      <c r="H571" s="9">
        <v>2.4518888096935138E-3</v>
      </c>
    </row>
    <row r="572" spans="1:8">
      <c r="A572" s="3" t="s">
        <v>63</v>
      </c>
      <c r="B572" t="s">
        <v>1623</v>
      </c>
      <c r="C572" s="3">
        <v>39</v>
      </c>
      <c r="D572" s="3">
        <v>183</v>
      </c>
      <c r="E572" s="3">
        <v>144</v>
      </c>
      <c r="F572" s="3">
        <v>37741</v>
      </c>
      <c r="G572" s="3" t="b">
        <v>1</v>
      </c>
      <c r="H572" s="9">
        <v>3.8154791870909622E-3</v>
      </c>
    </row>
    <row r="573" spans="1:8">
      <c r="A573" s="3" t="s">
        <v>63</v>
      </c>
      <c r="B573" t="s">
        <v>1623</v>
      </c>
      <c r="C573" s="3">
        <v>23858</v>
      </c>
      <c r="D573" s="3">
        <v>24006</v>
      </c>
      <c r="E573" s="3">
        <v>148</v>
      </c>
      <c r="F573" s="3">
        <v>37741</v>
      </c>
      <c r="G573" s="3" t="b">
        <v>0</v>
      </c>
      <c r="H573" s="9">
        <v>3.9214647200657114E-3</v>
      </c>
    </row>
    <row r="574" spans="1:8">
      <c r="A574" s="3" t="s">
        <v>63</v>
      </c>
      <c r="B574" t="s">
        <v>1623</v>
      </c>
      <c r="C574" s="3">
        <v>37708</v>
      </c>
      <c r="D574" s="3">
        <v>37741</v>
      </c>
      <c r="E574" s="3">
        <v>33</v>
      </c>
      <c r="F574" s="3">
        <v>37741</v>
      </c>
      <c r="G574" s="3" t="b">
        <v>1</v>
      </c>
      <c r="H574" s="9">
        <v>8.7438064704167882E-4</v>
      </c>
    </row>
    <row r="575" spans="1:8">
      <c r="A575" s="3" t="s">
        <v>90</v>
      </c>
      <c r="B575" t="s">
        <v>1623</v>
      </c>
      <c r="C575" s="3">
        <v>40472</v>
      </c>
      <c r="D575" s="3">
        <v>40567</v>
      </c>
      <c r="E575" s="3">
        <v>95</v>
      </c>
      <c r="F575" s="3">
        <v>43491</v>
      </c>
      <c r="G575" s="3" t="b">
        <v>0</v>
      </c>
      <c r="H575" s="9">
        <v>2.1843599825251202E-3</v>
      </c>
    </row>
    <row r="576" spans="1:8">
      <c r="A576" s="3" t="s">
        <v>66</v>
      </c>
      <c r="B576" t="s">
        <v>1623</v>
      </c>
      <c r="C576" s="3">
        <v>56602</v>
      </c>
      <c r="D576" s="3">
        <v>56758</v>
      </c>
      <c r="E576" s="3">
        <v>156</v>
      </c>
      <c r="F576" s="3">
        <v>65423</v>
      </c>
      <c r="G576" s="3" t="b">
        <v>0</v>
      </c>
      <c r="H576" s="9">
        <v>2.3844825214374148E-3</v>
      </c>
    </row>
    <row r="577" spans="1:8">
      <c r="A577" s="3" t="s">
        <v>627</v>
      </c>
      <c r="B577" t="s">
        <v>1623</v>
      </c>
      <c r="C577" s="3">
        <v>67015</v>
      </c>
      <c r="D577" s="3">
        <v>67105</v>
      </c>
      <c r="E577" s="3">
        <v>90</v>
      </c>
      <c r="F577" s="3">
        <v>67105</v>
      </c>
      <c r="G577" s="3" t="b">
        <v>1</v>
      </c>
      <c r="H577" s="9">
        <v>1.3411817301244319E-3</v>
      </c>
    </row>
    <row r="578" spans="1:8">
      <c r="A578" s="3" t="s">
        <v>53</v>
      </c>
      <c r="B578" t="s">
        <v>1623</v>
      </c>
      <c r="C578" s="3">
        <v>1</v>
      </c>
      <c r="D578" s="3">
        <v>91</v>
      </c>
      <c r="E578" s="3">
        <v>90</v>
      </c>
      <c r="F578" s="3">
        <v>126790</v>
      </c>
      <c r="G578" s="3" t="b">
        <v>1</v>
      </c>
      <c r="H578" s="9">
        <v>7.0983516050161679E-4</v>
      </c>
    </row>
    <row r="579" spans="1:8">
      <c r="A579" s="3" t="s">
        <v>67</v>
      </c>
      <c r="B579" t="s">
        <v>1623</v>
      </c>
      <c r="C579" s="3">
        <v>128480</v>
      </c>
      <c r="D579" s="3">
        <v>128527</v>
      </c>
      <c r="E579" s="3">
        <v>47</v>
      </c>
      <c r="F579" s="3">
        <v>128527</v>
      </c>
      <c r="G579" s="3" t="b">
        <v>1</v>
      </c>
      <c r="H579" s="9">
        <v>3.6568191897422329E-4</v>
      </c>
    </row>
    <row r="580" spans="1:8">
      <c r="A580" s="3" t="s">
        <v>462</v>
      </c>
      <c r="B580" t="s">
        <v>1623</v>
      </c>
      <c r="C580" s="3">
        <v>1</v>
      </c>
      <c r="D580" s="3">
        <v>58</v>
      </c>
      <c r="E580" s="3">
        <v>57</v>
      </c>
      <c r="F580" s="3">
        <v>147693</v>
      </c>
      <c r="G580" s="3" t="b">
        <v>1</v>
      </c>
      <c r="H580" s="9">
        <v>3.8593569092644877E-4</v>
      </c>
    </row>
    <row r="581" spans="1:8">
      <c r="A581" s="3" t="s">
        <v>60</v>
      </c>
      <c r="B581" t="s">
        <v>1623</v>
      </c>
      <c r="C581" s="3">
        <v>160371</v>
      </c>
      <c r="D581" s="3">
        <v>160465</v>
      </c>
      <c r="E581" s="3">
        <v>94</v>
      </c>
      <c r="F581" s="3">
        <v>160465</v>
      </c>
      <c r="G581" s="3" t="b">
        <v>1</v>
      </c>
      <c r="H581" s="9">
        <v>5.8579752594023623E-4</v>
      </c>
    </row>
    <row r="582" spans="1:8">
      <c r="A582" s="3" t="s">
        <v>171</v>
      </c>
      <c r="B582" t="s">
        <v>1623</v>
      </c>
      <c r="C582" s="3">
        <v>49</v>
      </c>
      <c r="D582" s="3">
        <v>193</v>
      </c>
      <c r="E582" s="3">
        <v>144</v>
      </c>
      <c r="F582" s="3">
        <v>239046</v>
      </c>
      <c r="G582" s="3" t="b">
        <v>1</v>
      </c>
      <c r="H582" s="9">
        <v>6.0239451820988431E-4</v>
      </c>
    </row>
    <row r="583" spans="1:8">
      <c r="A583" s="3" t="s">
        <v>64</v>
      </c>
      <c r="B583" t="s">
        <v>1623</v>
      </c>
      <c r="C583" s="3">
        <v>10487</v>
      </c>
      <c r="D583" s="3">
        <v>10631</v>
      </c>
      <c r="E583" s="3">
        <v>144</v>
      </c>
      <c r="F583" s="3">
        <v>289726</v>
      </c>
      <c r="G583" s="3" t="b">
        <v>0</v>
      </c>
      <c r="H583" s="9">
        <v>4.9702132359539706E-4</v>
      </c>
    </row>
    <row r="584" spans="1:8">
      <c r="A584" s="3" t="s">
        <v>64</v>
      </c>
      <c r="B584" t="s">
        <v>1623</v>
      </c>
      <c r="C584" s="3">
        <v>247256</v>
      </c>
      <c r="D584" s="3">
        <v>247400</v>
      </c>
      <c r="E584" s="3">
        <v>144</v>
      </c>
      <c r="F584" s="3">
        <v>289726</v>
      </c>
      <c r="G584" s="3" t="b">
        <v>0</v>
      </c>
      <c r="H584" s="9">
        <v>4.9702132359539706E-4</v>
      </c>
    </row>
    <row r="585" spans="1:8">
      <c r="A585" s="3" t="s">
        <v>64</v>
      </c>
      <c r="B585" t="s">
        <v>1623</v>
      </c>
      <c r="C585" s="3">
        <v>251167</v>
      </c>
      <c r="D585" s="3">
        <v>251311</v>
      </c>
      <c r="E585" s="3">
        <v>144</v>
      </c>
      <c r="F585" s="3">
        <v>289726</v>
      </c>
      <c r="G585" s="3" t="b">
        <v>1</v>
      </c>
      <c r="H585" s="9">
        <v>4.9702132359539706E-4</v>
      </c>
    </row>
    <row r="586" spans="1:8">
      <c r="A586" s="3" t="s">
        <v>142</v>
      </c>
      <c r="B586" t="s">
        <v>1623</v>
      </c>
      <c r="C586" s="3">
        <v>773059</v>
      </c>
      <c r="D586" s="3">
        <v>773208</v>
      </c>
      <c r="E586" s="3">
        <v>149</v>
      </c>
      <c r="F586" s="3">
        <v>834384</v>
      </c>
      <c r="G586" s="3" t="b">
        <v>0</v>
      </c>
      <c r="H586" s="9">
        <v>1.7857485282555754E-4</v>
      </c>
    </row>
    <row r="587" spans="1:8">
      <c r="A587" s="3" t="s">
        <v>142</v>
      </c>
      <c r="B587" t="s">
        <v>1623</v>
      </c>
      <c r="C587" s="3">
        <v>777148</v>
      </c>
      <c r="D587" s="3">
        <v>777292</v>
      </c>
      <c r="E587" s="3">
        <v>144</v>
      </c>
      <c r="F587" s="3">
        <v>834384</v>
      </c>
      <c r="G587" s="3" t="b">
        <v>0</v>
      </c>
      <c r="H587" s="9">
        <v>1.7258240809986768E-4</v>
      </c>
    </row>
    <row r="588" spans="1:8">
      <c r="A588" s="3" t="s">
        <v>86</v>
      </c>
      <c r="B588" t="s">
        <v>1623</v>
      </c>
      <c r="C588" s="3">
        <v>1803856</v>
      </c>
      <c r="D588" s="3">
        <v>1804000</v>
      </c>
      <c r="E588" s="3">
        <v>144</v>
      </c>
      <c r="F588" s="3">
        <v>1804044</v>
      </c>
      <c r="G588" s="3" t="b">
        <v>1</v>
      </c>
      <c r="H588" s="9">
        <v>7.9820669562383177E-5</v>
      </c>
    </row>
    <row r="589" spans="1:8">
      <c r="A589" s="3" t="s">
        <v>11</v>
      </c>
      <c r="B589" t="s">
        <v>1623</v>
      </c>
      <c r="C589" s="3">
        <v>2241590</v>
      </c>
      <c r="D589" s="3">
        <v>2241735</v>
      </c>
      <c r="E589" s="3">
        <v>145</v>
      </c>
      <c r="F589" s="3">
        <v>2241772</v>
      </c>
      <c r="G589" s="3" t="b">
        <v>1</v>
      </c>
      <c r="H589" s="9">
        <v>6.4680975585385139E-5</v>
      </c>
    </row>
    <row r="590" spans="1:8">
      <c r="A590" s="3" t="s">
        <v>267</v>
      </c>
      <c r="B590" t="s">
        <v>1615</v>
      </c>
      <c r="C590" s="3">
        <v>1535</v>
      </c>
      <c r="D590" s="3">
        <v>1680</v>
      </c>
      <c r="E590" s="3">
        <v>145</v>
      </c>
      <c r="F590" s="3">
        <v>3011</v>
      </c>
      <c r="G590" s="3" t="b">
        <v>0</v>
      </c>
      <c r="H590" s="9">
        <v>4.8156758551976091E-2</v>
      </c>
    </row>
    <row r="591" spans="1:8">
      <c r="A591" s="3" t="s">
        <v>444</v>
      </c>
      <c r="B591" t="s">
        <v>1615</v>
      </c>
      <c r="C591" s="3">
        <v>3239</v>
      </c>
      <c r="D591" s="3">
        <v>3387</v>
      </c>
      <c r="E591" s="3">
        <v>148</v>
      </c>
      <c r="F591" s="3">
        <v>4771</v>
      </c>
      <c r="G591" s="3" t="b">
        <v>0</v>
      </c>
      <c r="H591" s="9">
        <v>3.1020750366799413E-2</v>
      </c>
    </row>
    <row r="592" spans="1:8">
      <c r="A592" s="3" t="s">
        <v>130</v>
      </c>
      <c r="B592" t="s">
        <v>1615</v>
      </c>
      <c r="C592" s="3">
        <v>4089</v>
      </c>
      <c r="D592" s="3">
        <v>4232</v>
      </c>
      <c r="E592" s="3">
        <v>143</v>
      </c>
      <c r="F592" s="3">
        <v>6539</v>
      </c>
      <c r="G592" s="3" t="b">
        <v>0</v>
      </c>
      <c r="H592" s="9">
        <v>2.186878727634195E-2</v>
      </c>
    </row>
    <row r="593" spans="1:8">
      <c r="A593" s="3" t="s">
        <v>208</v>
      </c>
      <c r="B593" t="s">
        <v>1615</v>
      </c>
      <c r="C593" s="3">
        <v>838</v>
      </c>
      <c r="D593" s="3">
        <v>990</v>
      </c>
      <c r="E593" s="3">
        <v>152</v>
      </c>
      <c r="F593" s="3">
        <v>6542</v>
      </c>
      <c r="G593" s="3" t="b">
        <v>0</v>
      </c>
      <c r="H593" s="9">
        <v>2.3234484867013145E-2</v>
      </c>
    </row>
    <row r="594" spans="1:8">
      <c r="A594" s="3" t="s">
        <v>33</v>
      </c>
      <c r="B594" t="s">
        <v>1615</v>
      </c>
      <c r="C594" s="3">
        <v>6287</v>
      </c>
      <c r="D594" s="3">
        <v>6431</v>
      </c>
      <c r="E594" s="3">
        <v>144</v>
      </c>
      <c r="F594" s="3">
        <v>6844</v>
      </c>
      <c r="G594" s="3" t="b">
        <v>1</v>
      </c>
      <c r="H594" s="9">
        <v>2.1040327293980129E-2</v>
      </c>
    </row>
    <row r="595" spans="1:8">
      <c r="A595" s="3" t="s">
        <v>397</v>
      </c>
      <c r="B595" t="s">
        <v>1615</v>
      </c>
      <c r="C595" s="3">
        <v>2596</v>
      </c>
      <c r="D595" s="3">
        <v>2706</v>
      </c>
      <c r="E595" s="3">
        <v>110</v>
      </c>
      <c r="F595" s="3">
        <v>10111</v>
      </c>
      <c r="G595" s="3" t="b">
        <v>0</v>
      </c>
      <c r="H595" s="9">
        <v>1.087924043121353E-2</v>
      </c>
    </row>
    <row r="596" spans="1:8">
      <c r="A596" s="3" t="s">
        <v>921</v>
      </c>
      <c r="B596" t="s">
        <v>1615</v>
      </c>
      <c r="C596" s="3">
        <v>9950</v>
      </c>
      <c r="D596" s="3">
        <v>10084</v>
      </c>
      <c r="E596" s="3">
        <v>134</v>
      </c>
      <c r="F596" s="3">
        <v>12655</v>
      </c>
      <c r="G596" s="3" t="b">
        <v>0</v>
      </c>
      <c r="H596" s="9">
        <v>1.0588700118530225E-2</v>
      </c>
    </row>
    <row r="597" spans="1:8">
      <c r="A597" s="3" t="s">
        <v>737</v>
      </c>
      <c r="B597" t="s">
        <v>1615</v>
      </c>
      <c r="C597" s="3">
        <v>2090</v>
      </c>
      <c r="D597" s="3">
        <v>2241</v>
      </c>
      <c r="E597" s="3">
        <v>151</v>
      </c>
      <c r="F597" s="3">
        <v>15083</v>
      </c>
      <c r="G597" s="3" t="b">
        <v>0</v>
      </c>
      <c r="H597" s="9">
        <v>1.0011270967314195E-2</v>
      </c>
    </row>
    <row r="598" spans="1:8">
      <c r="A598" s="3" t="s">
        <v>79</v>
      </c>
      <c r="B598" t="s">
        <v>1615</v>
      </c>
      <c r="C598" s="3">
        <v>10912</v>
      </c>
      <c r="D598" s="3">
        <v>11057</v>
      </c>
      <c r="E598" s="3">
        <v>145</v>
      </c>
      <c r="F598" s="3">
        <v>15902</v>
      </c>
      <c r="G598" s="3" t="b">
        <v>0</v>
      </c>
      <c r="H598" s="9">
        <v>9.1183498930952084E-3</v>
      </c>
    </row>
    <row r="599" spans="1:8">
      <c r="A599" s="3" t="s">
        <v>650</v>
      </c>
      <c r="B599" t="s">
        <v>1615</v>
      </c>
      <c r="C599" s="3">
        <v>11846</v>
      </c>
      <c r="D599" s="3">
        <v>11997</v>
      </c>
      <c r="E599" s="3">
        <v>151</v>
      </c>
      <c r="F599" s="3">
        <v>23592</v>
      </c>
      <c r="G599" s="3" t="b">
        <v>0</v>
      </c>
      <c r="H599" s="9">
        <v>6.4004747371990507E-3</v>
      </c>
    </row>
    <row r="600" spans="1:8">
      <c r="A600" s="3" t="s">
        <v>345</v>
      </c>
      <c r="B600" t="s">
        <v>1615</v>
      </c>
      <c r="C600" s="3">
        <v>940</v>
      </c>
      <c r="D600" s="3">
        <v>1084</v>
      </c>
      <c r="E600" s="3">
        <v>144</v>
      </c>
      <c r="F600" s="3">
        <v>24989</v>
      </c>
      <c r="G600" s="3" t="b">
        <v>0</v>
      </c>
      <c r="H600" s="9">
        <v>5.7625355156268755E-3</v>
      </c>
    </row>
    <row r="601" spans="1:8">
      <c r="A601" s="3" t="s">
        <v>1307</v>
      </c>
      <c r="B601" t="s">
        <v>1615</v>
      </c>
      <c r="C601" s="3">
        <v>15962</v>
      </c>
      <c r="D601" s="3">
        <v>16114</v>
      </c>
      <c r="E601" s="3">
        <v>152</v>
      </c>
      <c r="F601" s="3">
        <v>26586</v>
      </c>
      <c r="G601" s="3" t="b">
        <v>0</v>
      </c>
      <c r="H601" s="9">
        <v>5.717294816820883E-3</v>
      </c>
    </row>
    <row r="602" spans="1:8">
      <c r="A602" s="3" t="s">
        <v>804</v>
      </c>
      <c r="B602" t="s">
        <v>1615</v>
      </c>
      <c r="C602" s="3">
        <v>21</v>
      </c>
      <c r="D602" s="3">
        <v>178</v>
      </c>
      <c r="E602" s="3">
        <v>157</v>
      </c>
      <c r="F602" s="3">
        <v>28216</v>
      </c>
      <c r="G602" s="3" t="b">
        <v>1</v>
      </c>
      <c r="H602" s="9">
        <v>5.5642188829033174E-3</v>
      </c>
    </row>
    <row r="603" spans="1:8">
      <c r="A603" s="3" t="s">
        <v>804</v>
      </c>
      <c r="B603" t="s">
        <v>1615</v>
      </c>
      <c r="C603" s="3">
        <v>8963</v>
      </c>
      <c r="D603" s="3">
        <v>9110</v>
      </c>
      <c r="E603" s="3">
        <v>147</v>
      </c>
      <c r="F603" s="3">
        <v>28216</v>
      </c>
      <c r="G603" s="3" t="b">
        <v>0</v>
      </c>
      <c r="H603" s="9">
        <v>5.2098100368585202E-3</v>
      </c>
    </row>
    <row r="604" spans="1:8">
      <c r="A604" s="3" t="s">
        <v>692</v>
      </c>
      <c r="B604" t="s">
        <v>1615</v>
      </c>
      <c r="C604" s="3">
        <v>18157</v>
      </c>
      <c r="D604" s="3">
        <v>18308</v>
      </c>
      <c r="E604" s="3">
        <v>151</v>
      </c>
      <c r="F604" s="3">
        <v>32343</v>
      </c>
      <c r="G604" s="3" t="b">
        <v>0</v>
      </c>
      <c r="H604" s="9">
        <v>4.6687072936956991E-3</v>
      </c>
    </row>
    <row r="605" spans="1:8">
      <c r="A605" s="3" t="s">
        <v>90</v>
      </c>
      <c r="B605" t="s">
        <v>1615</v>
      </c>
      <c r="C605" s="3">
        <v>35773</v>
      </c>
      <c r="D605" s="3">
        <v>35810</v>
      </c>
      <c r="E605" s="3">
        <v>37</v>
      </c>
      <c r="F605" s="3">
        <v>35814</v>
      </c>
      <c r="G605" s="3" t="b">
        <v>1</v>
      </c>
      <c r="H605" s="9">
        <v>1.0331155414083878E-3</v>
      </c>
    </row>
    <row r="606" spans="1:8">
      <c r="A606" s="3" t="s">
        <v>1317</v>
      </c>
      <c r="B606" t="s">
        <v>1615</v>
      </c>
      <c r="C606" s="3">
        <v>34060</v>
      </c>
      <c r="D606" s="3">
        <v>34205</v>
      </c>
      <c r="E606" s="3">
        <v>145</v>
      </c>
      <c r="F606" s="3">
        <v>41343</v>
      </c>
      <c r="G606" s="3" t="b">
        <v>0</v>
      </c>
      <c r="H606" s="9">
        <v>3.5072442735166777E-3</v>
      </c>
    </row>
    <row r="607" spans="1:8">
      <c r="A607" s="3" t="s">
        <v>1259</v>
      </c>
      <c r="B607" t="s">
        <v>1615</v>
      </c>
      <c r="C607" s="3">
        <v>2955</v>
      </c>
      <c r="D607" s="3">
        <v>3114</v>
      </c>
      <c r="E607" s="3">
        <v>159</v>
      </c>
      <c r="F607" s="3">
        <v>41381</v>
      </c>
      <c r="G607" s="3" t="b">
        <v>0</v>
      </c>
      <c r="H607" s="9">
        <v>3.84234310432324E-3</v>
      </c>
    </row>
    <row r="608" spans="1:8">
      <c r="A608" s="3" t="s">
        <v>1259</v>
      </c>
      <c r="B608" t="s">
        <v>1615</v>
      </c>
      <c r="C608" s="3">
        <v>5246</v>
      </c>
      <c r="D608" s="3">
        <v>5415</v>
      </c>
      <c r="E608" s="3">
        <v>169</v>
      </c>
      <c r="F608" s="3">
        <v>41381</v>
      </c>
      <c r="G608" s="3" t="b">
        <v>0</v>
      </c>
      <c r="H608" s="9">
        <v>4.0839999033372805E-3</v>
      </c>
    </row>
    <row r="609" spans="1:8">
      <c r="A609" s="3" t="s">
        <v>1259</v>
      </c>
      <c r="B609" t="s">
        <v>1615</v>
      </c>
      <c r="C609" s="3">
        <v>25985</v>
      </c>
      <c r="D609" s="3">
        <v>26315</v>
      </c>
      <c r="E609" s="3">
        <v>330</v>
      </c>
      <c r="F609" s="3">
        <v>41381</v>
      </c>
      <c r="G609" s="3" t="b">
        <v>0</v>
      </c>
      <c r="H609" s="9">
        <v>7.9746743674633282E-3</v>
      </c>
    </row>
    <row r="610" spans="1:8">
      <c r="A610" s="3" t="s">
        <v>917</v>
      </c>
      <c r="B610" t="s">
        <v>1615</v>
      </c>
      <c r="C610" s="3">
        <v>18989</v>
      </c>
      <c r="D610" s="3">
        <v>19145</v>
      </c>
      <c r="E610" s="3">
        <v>156</v>
      </c>
      <c r="F610" s="3">
        <v>47181</v>
      </c>
      <c r="G610" s="3" t="b">
        <v>0</v>
      </c>
      <c r="H610" s="9">
        <v>3.3064157181916451E-3</v>
      </c>
    </row>
    <row r="611" spans="1:8">
      <c r="A611" s="3" t="s">
        <v>777</v>
      </c>
      <c r="B611" t="s">
        <v>1615</v>
      </c>
      <c r="C611" s="3">
        <v>2915</v>
      </c>
      <c r="D611" s="3">
        <v>4395</v>
      </c>
      <c r="E611" s="3">
        <v>1480</v>
      </c>
      <c r="F611" s="3">
        <v>50430</v>
      </c>
      <c r="G611" s="3" t="b">
        <v>0</v>
      </c>
      <c r="H611" s="9">
        <v>2.9347610549276225E-2</v>
      </c>
    </row>
    <row r="612" spans="1:8">
      <c r="A612" s="3" t="s">
        <v>43</v>
      </c>
      <c r="B612" t="s">
        <v>1615</v>
      </c>
      <c r="C612" s="3">
        <v>44999</v>
      </c>
      <c r="D612" s="3">
        <v>45154</v>
      </c>
      <c r="E612" s="3">
        <v>155</v>
      </c>
      <c r="F612" s="3">
        <v>53005</v>
      </c>
      <c r="G612" s="3" t="b">
        <v>0</v>
      </c>
      <c r="H612" s="9">
        <v>2.9242524290161304E-3</v>
      </c>
    </row>
    <row r="613" spans="1:8">
      <c r="A613" s="3" t="s">
        <v>507</v>
      </c>
      <c r="B613" t="s">
        <v>1615</v>
      </c>
      <c r="C613" s="3">
        <v>56621</v>
      </c>
      <c r="D613" s="3">
        <v>56773</v>
      </c>
      <c r="E613" s="3">
        <v>152</v>
      </c>
      <c r="F613" s="3">
        <v>57168</v>
      </c>
      <c r="G613" s="3" t="b">
        <v>1</v>
      </c>
      <c r="H613" s="9">
        <v>2.6588301147495103E-3</v>
      </c>
    </row>
    <row r="614" spans="1:8">
      <c r="A614" s="3" t="s">
        <v>987</v>
      </c>
      <c r="B614" t="s">
        <v>1615</v>
      </c>
      <c r="C614" s="3">
        <v>573</v>
      </c>
      <c r="D614" s="3">
        <v>717</v>
      </c>
      <c r="E614" s="3">
        <v>144</v>
      </c>
      <c r="F614" s="3">
        <v>61012</v>
      </c>
      <c r="G614" s="3" t="b">
        <v>0</v>
      </c>
      <c r="H614" s="9">
        <v>2.3601914377499506E-3</v>
      </c>
    </row>
    <row r="615" spans="1:8">
      <c r="A615" s="3" t="s">
        <v>987</v>
      </c>
      <c r="B615" t="s">
        <v>1615</v>
      </c>
      <c r="C615" s="3">
        <v>52328</v>
      </c>
      <c r="D615" s="3">
        <v>52451</v>
      </c>
      <c r="E615" s="3">
        <v>123</v>
      </c>
      <c r="F615" s="3">
        <v>61012</v>
      </c>
      <c r="G615" s="3" t="b">
        <v>0</v>
      </c>
      <c r="H615" s="9">
        <v>2.0159968530780829E-3</v>
      </c>
    </row>
    <row r="616" spans="1:8">
      <c r="A616" s="3" t="s">
        <v>420</v>
      </c>
      <c r="B616" t="s">
        <v>1615</v>
      </c>
      <c r="C616" s="3">
        <v>51104</v>
      </c>
      <c r="D616" s="3">
        <v>51255</v>
      </c>
      <c r="E616" s="3">
        <v>151</v>
      </c>
      <c r="F616" s="3">
        <v>68817</v>
      </c>
      <c r="G616" s="3" t="b">
        <v>0</v>
      </c>
      <c r="H616" s="9">
        <v>2.1942252641062527E-3</v>
      </c>
    </row>
    <row r="617" spans="1:8">
      <c r="A617" s="3" t="s">
        <v>129</v>
      </c>
      <c r="B617" t="s">
        <v>1615</v>
      </c>
      <c r="C617" s="3">
        <v>81673</v>
      </c>
      <c r="D617" s="3">
        <v>81817</v>
      </c>
      <c r="E617" s="3">
        <v>144</v>
      </c>
      <c r="F617" s="3">
        <v>103356</v>
      </c>
      <c r="G617" s="3" t="b">
        <v>0</v>
      </c>
      <c r="H617" s="9">
        <v>1.3932427725531174E-3</v>
      </c>
    </row>
    <row r="618" spans="1:8">
      <c r="A618" s="3" t="s">
        <v>440</v>
      </c>
      <c r="B618" t="s">
        <v>1615</v>
      </c>
      <c r="C618" s="3">
        <v>21118</v>
      </c>
      <c r="D618" s="3">
        <v>21265</v>
      </c>
      <c r="E618" s="3">
        <v>147</v>
      </c>
      <c r="F618" s="3">
        <v>105453</v>
      </c>
      <c r="G618" s="3" t="b">
        <v>0</v>
      </c>
      <c r="H618" s="9">
        <v>1.3939859463457654E-3</v>
      </c>
    </row>
    <row r="619" spans="1:8">
      <c r="A619" s="3" t="s">
        <v>61</v>
      </c>
      <c r="B619" t="s">
        <v>1615</v>
      </c>
      <c r="C619" s="3">
        <v>1341622</v>
      </c>
      <c r="D619" s="3">
        <v>1341775</v>
      </c>
      <c r="E619" s="3">
        <v>153</v>
      </c>
      <c r="F619" s="3">
        <v>1449995</v>
      </c>
      <c r="G619" s="3" t="b">
        <v>0</v>
      </c>
      <c r="H619" s="9">
        <v>1.055176052331215E-4</v>
      </c>
    </row>
    <row r="620" spans="1:8">
      <c r="A620" s="3" t="s">
        <v>1547</v>
      </c>
      <c r="B620" s="21" t="s">
        <v>1625</v>
      </c>
      <c r="C620" s="3">
        <v>541</v>
      </c>
      <c r="D620" s="3">
        <v>620</v>
      </c>
      <c r="E620" s="3">
        <v>79</v>
      </c>
      <c r="F620" s="3">
        <v>1202</v>
      </c>
      <c r="G620" s="3" t="b">
        <v>0</v>
      </c>
      <c r="H620" s="9">
        <v>6.5723793677204656E-2</v>
      </c>
    </row>
    <row r="621" spans="1:8">
      <c r="A621" s="3" t="s">
        <v>1476</v>
      </c>
      <c r="B621" s="21" t="s">
        <v>1625</v>
      </c>
      <c r="C621" s="3">
        <v>174</v>
      </c>
      <c r="D621" s="3">
        <v>318</v>
      </c>
      <c r="E621" s="3">
        <v>144</v>
      </c>
      <c r="F621" s="3">
        <v>1265</v>
      </c>
      <c r="G621" s="3" t="b">
        <v>1</v>
      </c>
      <c r="H621" s="9">
        <v>0.11383399209486166</v>
      </c>
    </row>
    <row r="622" spans="1:8">
      <c r="A622" s="3" t="s">
        <v>1556</v>
      </c>
      <c r="B622" s="21" t="s">
        <v>1625</v>
      </c>
      <c r="C622" s="3">
        <v>1136</v>
      </c>
      <c r="D622" s="3">
        <v>1311</v>
      </c>
      <c r="E622" s="3">
        <v>175</v>
      </c>
      <c r="F622" s="3">
        <v>1311</v>
      </c>
      <c r="G622" s="3" t="b">
        <v>1</v>
      </c>
      <c r="H622" s="9">
        <v>0.13348588863463004</v>
      </c>
    </row>
    <row r="623" spans="1:8">
      <c r="A623" s="3" t="s">
        <v>1536</v>
      </c>
      <c r="B623" s="21" t="s">
        <v>1625</v>
      </c>
      <c r="C623" s="3">
        <v>1202</v>
      </c>
      <c r="D623" s="3">
        <v>1270</v>
      </c>
      <c r="E623" s="3">
        <v>68</v>
      </c>
      <c r="F623" s="3">
        <v>1358</v>
      </c>
      <c r="G623" s="3" t="b">
        <v>1</v>
      </c>
      <c r="H623" s="9">
        <v>5.0073637702503684E-2</v>
      </c>
    </row>
    <row r="624" spans="1:8">
      <c r="A624" s="3" t="s">
        <v>448</v>
      </c>
      <c r="B624" s="21" t="s">
        <v>1625</v>
      </c>
      <c r="C624" s="3">
        <v>1</v>
      </c>
      <c r="D624" s="3">
        <v>127</v>
      </c>
      <c r="E624" s="3">
        <v>126</v>
      </c>
      <c r="F624" s="3">
        <v>1637</v>
      </c>
      <c r="G624" s="3" t="b">
        <v>1</v>
      </c>
      <c r="H624" s="9">
        <v>7.6970067196090411E-2</v>
      </c>
    </row>
    <row r="625" spans="1:8">
      <c r="A625" s="3" t="s">
        <v>1511</v>
      </c>
      <c r="B625" s="21" t="s">
        <v>1625</v>
      </c>
      <c r="C625" s="3">
        <v>1256</v>
      </c>
      <c r="D625" s="3">
        <v>1408</v>
      </c>
      <c r="E625" s="3">
        <v>152</v>
      </c>
      <c r="F625" s="3">
        <v>1860</v>
      </c>
      <c r="G625" s="3" t="b">
        <v>1</v>
      </c>
      <c r="H625" s="9">
        <v>8.1720430107526887E-2</v>
      </c>
    </row>
    <row r="626" spans="1:8">
      <c r="A626" s="3" t="s">
        <v>1479</v>
      </c>
      <c r="B626" s="21" t="s">
        <v>1625</v>
      </c>
      <c r="C626" s="3">
        <v>410</v>
      </c>
      <c r="D626" s="3">
        <v>562</v>
      </c>
      <c r="E626" s="3">
        <v>152</v>
      </c>
      <c r="F626" s="3">
        <v>1936</v>
      </c>
      <c r="G626" s="3" t="b">
        <v>1</v>
      </c>
      <c r="H626" s="9">
        <v>7.8512396694214878E-2</v>
      </c>
    </row>
    <row r="627" spans="1:8">
      <c r="A627" s="3" t="s">
        <v>810</v>
      </c>
      <c r="B627" s="21" t="s">
        <v>1625</v>
      </c>
      <c r="C627" s="3">
        <v>6</v>
      </c>
      <c r="D627" s="3">
        <v>149</v>
      </c>
      <c r="E627" s="3">
        <v>143</v>
      </c>
      <c r="F627" s="3">
        <v>1946</v>
      </c>
      <c r="G627" s="3" t="b">
        <v>1</v>
      </c>
      <c r="H627" s="9">
        <v>7.3484069886947584E-2</v>
      </c>
    </row>
    <row r="628" spans="1:8">
      <c r="A628" s="3" t="s">
        <v>1439</v>
      </c>
      <c r="B628" s="21" t="s">
        <v>1625</v>
      </c>
      <c r="C628" s="3">
        <v>1706</v>
      </c>
      <c r="D628" s="3">
        <v>1850</v>
      </c>
      <c r="E628" s="3">
        <v>144</v>
      </c>
      <c r="F628" s="3">
        <v>2034</v>
      </c>
      <c r="G628" s="3" t="b">
        <v>1</v>
      </c>
      <c r="H628" s="9">
        <v>7.0796460176991149E-2</v>
      </c>
    </row>
    <row r="629" spans="1:8">
      <c r="A629" s="3" t="s">
        <v>1471</v>
      </c>
      <c r="B629" s="21" t="s">
        <v>1625</v>
      </c>
      <c r="C629" s="3">
        <v>1979</v>
      </c>
      <c r="D629" s="3">
        <v>2102</v>
      </c>
      <c r="E629" s="3">
        <v>123</v>
      </c>
      <c r="F629" s="3">
        <v>2102</v>
      </c>
      <c r="G629" s="3" t="b">
        <v>1</v>
      </c>
      <c r="H629" s="9">
        <v>5.851569933396765E-2</v>
      </c>
    </row>
    <row r="630" spans="1:8">
      <c r="A630" s="3" t="s">
        <v>1480</v>
      </c>
      <c r="B630" s="21" t="s">
        <v>1625</v>
      </c>
      <c r="C630" s="3">
        <v>1487</v>
      </c>
      <c r="D630" s="3">
        <v>1629</v>
      </c>
      <c r="E630" s="3">
        <v>142</v>
      </c>
      <c r="F630" s="3">
        <v>2199</v>
      </c>
      <c r="G630" s="3" t="b">
        <v>0</v>
      </c>
      <c r="H630" s="9">
        <v>6.4574806730331974E-2</v>
      </c>
    </row>
    <row r="631" spans="1:8">
      <c r="A631" s="3" t="s">
        <v>1570</v>
      </c>
      <c r="B631" s="21" t="s">
        <v>1625</v>
      </c>
      <c r="C631" s="3">
        <v>1753</v>
      </c>
      <c r="D631" s="3">
        <v>1897</v>
      </c>
      <c r="E631" s="3">
        <v>144</v>
      </c>
      <c r="F631" s="3">
        <v>2235</v>
      </c>
      <c r="G631" s="3" t="b">
        <v>1</v>
      </c>
      <c r="H631" s="9">
        <v>6.4429530201342289E-2</v>
      </c>
    </row>
    <row r="632" spans="1:8">
      <c r="A632" s="3" t="s">
        <v>728</v>
      </c>
      <c r="B632" s="21" t="s">
        <v>1625</v>
      </c>
      <c r="C632" s="3">
        <v>1064</v>
      </c>
      <c r="D632" s="3">
        <v>1186</v>
      </c>
      <c r="E632" s="3">
        <v>122</v>
      </c>
      <c r="F632" s="3">
        <v>3124</v>
      </c>
      <c r="G632" s="3" t="b">
        <v>0</v>
      </c>
      <c r="H632" s="9">
        <v>3.9052496798975669E-2</v>
      </c>
    </row>
    <row r="633" spans="1:8">
      <c r="A633" s="3" t="s">
        <v>1485</v>
      </c>
      <c r="B633" s="21" t="s">
        <v>1625</v>
      </c>
      <c r="C633" s="3">
        <v>921</v>
      </c>
      <c r="D633" s="3">
        <v>1072</v>
      </c>
      <c r="E633" s="3">
        <v>151</v>
      </c>
      <c r="F633" s="3">
        <v>3170</v>
      </c>
      <c r="G633" s="3" t="b">
        <v>0</v>
      </c>
      <c r="H633" s="9">
        <v>4.7634069400630911E-2</v>
      </c>
    </row>
    <row r="634" spans="1:8">
      <c r="A634" s="3" t="s">
        <v>1300</v>
      </c>
      <c r="B634" s="21" t="s">
        <v>1625</v>
      </c>
      <c r="C634" s="3">
        <v>915</v>
      </c>
      <c r="D634" s="3">
        <v>1060</v>
      </c>
      <c r="E634" s="3">
        <v>145</v>
      </c>
      <c r="F634" s="3">
        <v>3184</v>
      </c>
      <c r="G634" s="3" t="b">
        <v>0</v>
      </c>
      <c r="H634" s="9">
        <v>4.5540201005025129E-2</v>
      </c>
    </row>
    <row r="635" spans="1:8">
      <c r="A635" s="3" t="s">
        <v>1434</v>
      </c>
      <c r="B635" s="21" t="s">
        <v>1625</v>
      </c>
      <c r="C635" s="3">
        <v>837</v>
      </c>
      <c r="D635" s="3">
        <v>981</v>
      </c>
      <c r="E635" s="3">
        <v>144</v>
      </c>
      <c r="F635" s="3">
        <v>3395</v>
      </c>
      <c r="G635" s="3" t="b">
        <v>0</v>
      </c>
      <c r="H635" s="9">
        <v>4.2415316642120768E-2</v>
      </c>
    </row>
    <row r="636" spans="1:8">
      <c r="A636" s="3" t="s">
        <v>1527</v>
      </c>
      <c r="B636" s="21" t="s">
        <v>1625</v>
      </c>
      <c r="C636" s="3">
        <v>199</v>
      </c>
      <c r="D636" s="3">
        <v>343</v>
      </c>
      <c r="E636" s="3">
        <v>144</v>
      </c>
      <c r="F636" s="3">
        <v>3441</v>
      </c>
      <c r="G636" s="3" t="b">
        <v>1</v>
      </c>
      <c r="H636" s="9">
        <v>4.1848299912816043E-2</v>
      </c>
    </row>
    <row r="637" spans="1:8">
      <c r="A637" s="3" t="s">
        <v>1484</v>
      </c>
      <c r="B637" s="21" t="s">
        <v>1625</v>
      </c>
      <c r="C637" s="3">
        <v>3358</v>
      </c>
      <c r="D637" s="3">
        <v>3447</v>
      </c>
      <c r="E637" s="3">
        <v>89</v>
      </c>
      <c r="F637" s="3">
        <v>3447</v>
      </c>
      <c r="G637" s="3" t="b">
        <v>1</v>
      </c>
      <c r="H637" s="9">
        <v>2.5819553234696837E-2</v>
      </c>
    </row>
    <row r="638" spans="1:8">
      <c r="A638" s="3" t="s">
        <v>338</v>
      </c>
      <c r="B638" s="21" t="s">
        <v>1625</v>
      </c>
      <c r="C638" s="3">
        <v>1584</v>
      </c>
      <c r="D638" s="3">
        <v>1727</v>
      </c>
      <c r="E638" s="3">
        <v>143</v>
      </c>
      <c r="F638" s="3">
        <v>3452</v>
      </c>
      <c r="G638" s="3" t="b">
        <v>0</v>
      </c>
      <c r="H638" s="9">
        <v>4.1425260718424103E-2</v>
      </c>
    </row>
    <row r="639" spans="1:8">
      <c r="A639" s="3" t="s">
        <v>1447</v>
      </c>
      <c r="B639" s="21" t="s">
        <v>1625</v>
      </c>
      <c r="C639" s="3">
        <v>1831</v>
      </c>
      <c r="D639" s="3">
        <v>1975</v>
      </c>
      <c r="E639" s="3">
        <v>144</v>
      </c>
      <c r="F639" s="3">
        <v>3719</v>
      </c>
      <c r="G639" s="3" t="b">
        <v>0</v>
      </c>
      <c r="H639" s="9">
        <v>3.8720086044635657E-2</v>
      </c>
    </row>
    <row r="640" spans="1:8">
      <c r="A640" s="3" t="s">
        <v>1433</v>
      </c>
      <c r="B640" s="21" t="s">
        <v>1625</v>
      </c>
      <c r="C640" s="3">
        <v>3653</v>
      </c>
      <c r="D640" s="3">
        <v>3838</v>
      </c>
      <c r="E640" s="3">
        <v>185</v>
      </c>
      <c r="F640" s="3">
        <v>3838</v>
      </c>
      <c r="G640" s="3" t="b">
        <v>1</v>
      </c>
      <c r="H640" s="9">
        <v>4.8202188639916627E-2</v>
      </c>
    </row>
    <row r="641" spans="1:8">
      <c r="A641" s="3" t="s">
        <v>1572</v>
      </c>
      <c r="B641" s="21" t="s">
        <v>1625</v>
      </c>
      <c r="C641" s="3">
        <v>296</v>
      </c>
      <c r="D641" s="3">
        <v>445</v>
      </c>
      <c r="E641" s="3">
        <v>149</v>
      </c>
      <c r="F641" s="3">
        <v>4031</v>
      </c>
      <c r="G641" s="3" t="b">
        <v>1</v>
      </c>
      <c r="H641" s="9">
        <v>3.6963532622178122E-2</v>
      </c>
    </row>
    <row r="642" spans="1:8">
      <c r="A642" s="3" t="s">
        <v>1548</v>
      </c>
      <c r="B642" s="21" t="s">
        <v>1625</v>
      </c>
      <c r="C642" s="3">
        <v>3398</v>
      </c>
      <c r="D642" s="3">
        <v>3542</v>
      </c>
      <c r="E642" s="3">
        <v>144</v>
      </c>
      <c r="F642" s="3">
        <v>4049</v>
      </c>
      <c r="G642" s="3" t="b">
        <v>0</v>
      </c>
      <c r="H642" s="9">
        <v>3.5564336873302051E-2</v>
      </c>
    </row>
    <row r="643" spans="1:8">
      <c r="A643" s="3" t="s">
        <v>1548</v>
      </c>
      <c r="B643" s="21" t="s">
        <v>1625</v>
      </c>
      <c r="C643" s="3">
        <v>3657</v>
      </c>
      <c r="D643" s="3">
        <v>3814</v>
      </c>
      <c r="E643" s="3">
        <v>157</v>
      </c>
      <c r="F643" s="3">
        <v>4049</v>
      </c>
      <c r="G643" s="3" t="b">
        <v>1</v>
      </c>
      <c r="H643" s="9">
        <v>3.8775006174364038E-2</v>
      </c>
    </row>
    <row r="644" spans="1:8">
      <c r="A644" s="3" t="s">
        <v>1131</v>
      </c>
      <c r="B644" s="21" t="s">
        <v>1625</v>
      </c>
      <c r="C644" s="3">
        <v>308</v>
      </c>
      <c r="D644" s="3">
        <v>453</v>
      </c>
      <c r="E644" s="3">
        <v>145</v>
      </c>
      <c r="F644" s="3">
        <v>4057</v>
      </c>
      <c r="G644" s="3" t="b">
        <v>1</v>
      </c>
      <c r="H644" s="9">
        <v>3.5740695094897711E-2</v>
      </c>
    </row>
    <row r="645" spans="1:8">
      <c r="A645" s="3" t="s">
        <v>1520</v>
      </c>
      <c r="B645" s="21" t="s">
        <v>1625</v>
      </c>
      <c r="C645" s="3">
        <v>1</v>
      </c>
      <c r="D645" s="3">
        <v>190</v>
      </c>
      <c r="E645" s="3">
        <v>189</v>
      </c>
      <c r="F645" s="3">
        <v>4399</v>
      </c>
      <c r="G645" s="3" t="b">
        <v>1</v>
      </c>
      <c r="H645" s="9">
        <v>4.2964310070470559E-2</v>
      </c>
    </row>
    <row r="646" spans="1:8">
      <c r="A646" s="3" t="s">
        <v>1502</v>
      </c>
      <c r="B646" s="21" t="s">
        <v>1625</v>
      </c>
      <c r="C646" s="3">
        <v>1256</v>
      </c>
      <c r="D646" s="3">
        <v>1386</v>
      </c>
      <c r="E646" s="3">
        <v>130</v>
      </c>
      <c r="F646" s="3">
        <v>4971</v>
      </c>
      <c r="G646" s="3" t="b">
        <v>0</v>
      </c>
      <c r="H646" s="9">
        <v>2.6151679742506539E-2</v>
      </c>
    </row>
    <row r="647" spans="1:8">
      <c r="A647" s="3" t="s">
        <v>544</v>
      </c>
      <c r="B647" s="21" t="s">
        <v>1625</v>
      </c>
      <c r="C647" s="3">
        <v>720</v>
      </c>
      <c r="D647" s="3">
        <v>869</v>
      </c>
      <c r="E647" s="3">
        <v>149</v>
      </c>
      <c r="F647" s="3">
        <v>4979</v>
      </c>
      <c r="G647" s="3" t="b">
        <v>0</v>
      </c>
      <c r="H647" s="9">
        <v>2.9925687889134363E-2</v>
      </c>
    </row>
    <row r="648" spans="1:8">
      <c r="A648" s="3" t="s">
        <v>1388</v>
      </c>
      <c r="B648" s="21" t="s">
        <v>1625</v>
      </c>
      <c r="C648" s="3">
        <v>145</v>
      </c>
      <c r="D648" s="3">
        <v>226</v>
      </c>
      <c r="E648" s="3">
        <v>81</v>
      </c>
      <c r="F648" s="3">
        <v>5063</v>
      </c>
      <c r="G648" s="3" t="b">
        <v>1</v>
      </c>
      <c r="H648" s="9">
        <v>1.5998419909144777E-2</v>
      </c>
    </row>
    <row r="649" spans="1:8">
      <c r="A649" s="3" t="s">
        <v>1574</v>
      </c>
      <c r="B649" s="21" t="s">
        <v>1625</v>
      </c>
      <c r="C649" s="3">
        <v>5021</v>
      </c>
      <c r="D649" s="3">
        <v>5063</v>
      </c>
      <c r="E649" s="3">
        <v>42</v>
      </c>
      <c r="F649" s="3">
        <v>5063</v>
      </c>
      <c r="G649" s="3" t="b">
        <v>1</v>
      </c>
      <c r="H649" s="9">
        <v>8.2954769899269212E-3</v>
      </c>
    </row>
    <row r="650" spans="1:8">
      <c r="A650" s="3" t="s">
        <v>1568</v>
      </c>
      <c r="B650" s="21" t="s">
        <v>1625</v>
      </c>
      <c r="C650" s="3">
        <v>321</v>
      </c>
      <c r="D650" s="3">
        <v>465</v>
      </c>
      <c r="E650" s="3">
        <v>144</v>
      </c>
      <c r="F650" s="3">
        <v>6032</v>
      </c>
      <c r="G650" s="3" t="b">
        <v>1</v>
      </c>
      <c r="H650" s="9">
        <v>2.3872679045092837E-2</v>
      </c>
    </row>
    <row r="651" spans="1:8">
      <c r="A651" s="3" t="s">
        <v>988</v>
      </c>
      <c r="B651" s="21" t="s">
        <v>1625</v>
      </c>
      <c r="C651" s="3">
        <v>16</v>
      </c>
      <c r="D651" s="3">
        <v>85</v>
      </c>
      <c r="E651" s="3">
        <v>69</v>
      </c>
      <c r="F651" s="3">
        <v>6186</v>
      </c>
      <c r="G651" s="3" t="b">
        <v>1</v>
      </c>
      <c r="H651" s="9">
        <v>1.1154219204655674E-2</v>
      </c>
    </row>
    <row r="652" spans="1:8">
      <c r="A652" s="3" t="s">
        <v>1426</v>
      </c>
      <c r="B652" s="21" t="s">
        <v>1625</v>
      </c>
      <c r="C652" s="3">
        <v>5120</v>
      </c>
      <c r="D652" s="3">
        <v>5266</v>
      </c>
      <c r="E652" s="3">
        <v>146</v>
      </c>
      <c r="F652" s="3">
        <v>6216</v>
      </c>
      <c r="G652" s="3" t="b">
        <v>0</v>
      </c>
      <c r="H652" s="9">
        <v>2.3487773487773488E-2</v>
      </c>
    </row>
    <row r="653" spans="1:8">
      <c r="A653" s="3" t="s">
        <v>1463</v>
      </c>
      <c r="B653" s="21" t="s">
        <v>1625</v>
      </c>
      <c r="C653" s="3">
        <v>1060</v>
      </c>
      <c r="D653" s="3">
        <v>1209</v>
      </c>
      <c r="E653" s="3">
        <v>149</v>
      </c>
      <c r="F653" s="3">
        <v>7648</v>
      </c>
      <c r="G653" s="3" t="b">
        <v>0</v>
      </c>
      <c r="H653" s="9">
        <v>1.9482217573221758E-2</v>
      </c>
    </row>
    <row r="654" spans="1:8">
      <c r="A654" s="3" t="s">
        <v>1503</v>
      </c>
      <c r="B654" s="21" t="s">
        <v>1625</v>
      </c>
      <c r="C654" s="3">
        <v>121</v>
      </c>
      <c r="D654" s="3">
        <v>286</v>
      </c>
      <c r="E654" s="3">
        <v>165</v>
      </c>
      <c r="F654" s="3">
        <v>7949</v>
      </c>
      <c r="G654" s="3" t="b">
        <v>1</v>
      </c>
      <c r="H654" s="9">
        <v>2.075732796578186E-2</v>
      </c>
    </row>
    <row r="655" spans="1:8">
      <c r="A655" s="3" t="s">
        <v>1455</v>
      </c>
      <c r="B655" s="21" t="s">
        <v>1625</v>
      </c>
      <c r="C655" s="3">
        <v>3106</v>
      </c>
      <c r="D655" s="3">
        <v>3250</v>
      </c>
      <c r="E655" s="3">
        <v>144</v>
      </c>
      <c r="F655" s="3">
        <v>8000</v>
      </c>
      <c r="G655" s="3" t="b">
        <v>0</v>
      </c>
      <c r="H655" s="9">
        <v>1.7999999999999999E-2</v>
      </c>
    </row>
    <row r="656" spans="1:8">
      <c r="A656" s="3" t="s">
        <v>843</v>
      </c>
      <c r="B656" s="21" t="s">
        <v>1625</v>
      </c>
      <c r="C656" s="3">
        <v>6681</v>
      </c>
      <c r="D656" s="3">
        <v>6830</v>
      </c>
      <c r="E656" s="3">
        <v>149</v>
      </c>
      <c r="F656" s="3">
        <v>8337</v>
      </c>
      <c r="G656" s="3" t="b">
        <v>1</v>
      </c>
      <c r="H656" s="9">
        <v>1.7872136260045579E-2</v>
      </c>
    </row>
    <row r="657" spans="1:8">
      <c r="A657" s="3" t="s">
        <v>658</v>
      </c>
      <c r="B657" s="21" t="s">
        <v>1625</v>
      </c>
      <c r="C657" s="3">
        <v>4777</v>
      </c>
      <c r="D657" s="3">
        <v>4928</v>
      </c>
      <c r="E657" s="3">
        <v>151</v>
      </c>
      <c r="F657" s="3">
        <v>8988</v>
      </c>
      <c r="G657" s="3" t="b">
        <v>0</v>
      </c>
      <c r="H657" s="9">
        <v>1.6800178015131288E-2</v>
      </c>
    </row>
    <row r="658" spans="1:8">
      <c r="A658" s="3" t="s">
        <v>1108</v>
      </c>
      <c r="B658" s="21" t="s">
        <v>1625</v>
      </c>
      <c r="C658" s="3">
        <v>4768</v>
      </c>
      <c r="D658" s="3">
        <v>4889</v>
      </c>
      <c r="E658" s="3">
        <v>121</v>
      </c>
      <c r="F658" s="3">
        <v>9004</v>
      </c>
      <c r="G658" s="3" t="b">
        <v>0</v>
      </c>
      <c r="H658" s="9">
        <v>1.3438471790315416E-2</v>
      </c>
    </row>
    <row r="659" spans="1:8">
      <c r="A659" s="3" t="s">
        <v>316</v>
      </c>
      <c r="B659" s="21" t="s">
        <v>1625</v>
      </c>
      <c r="C659" s="3">
        <v>9399</v>
      </c>
      <c r="D659" s="3">
        <v>9648</v>
      </c>
      <c r="E659" s="3">
        <v>249</v>
      </c>
      <c r="F659" s="3">
        <v>9648</v>
      </c>
      <c r="G659" s="3" t="b">
        <v>1</v>
      </c>
      <c r="H659" s="9">
        <v>2.5808457711442787E-2</v>
      </c>
    </row>
    <row r="660" spans="1:8">
      <c r="A660" s="3" t="s">
        <v>1268</v>
      </c>
      <c r="B660" s="21" t="s">
        <v>1625</v>
      </c>
      <c r="C660" s="3">
        <v>1987</v>
      </c>
      <c r="D660" s="3">
        <v>2132</v>
      </c>
      <c r="E660" s="3">
        <v>145</v>
      </c>
      <c r="F660" s="3">
        <v>9818</v>
      </c>
      <c r="G660" s="3" t="b">
        <v>1</v>
      </c>
      <c r="H660" s="9">
        <v>1.4768792014666939E-2</v>
      </c>
    </row>
    <row r="661" spans="1:8">
      <c r="A661" s="3" t="s">
        <v>1538</v>
      </c>
      <c r="B661" s="21" t="s">
        <v>1625</v>
      </c>
      <c r="C661" s="3">
        <v>91</v>
      </c>
      <c r="D661" s="3">
        <v>243</v>
      </c>
      <c r="E661" s="3">
        <v>152</v>
      </c>
      <c r="F661" s="3">
        <v>10174</v>
      </c>
      <c r="G661" s="3" t="b">
        <v>1</v>
      </c>
      <c r="H661" s="9">
        <v>1.4940043247493611E-2</v>
      </c>
    </row>
    <row r="662" spans="1:8">
      <c r="A662" s="3" t="s">
        <v>1538</v>
      </c>
      <c r="B662" s="21" t="s">
        <v>1625</v>
      </c>
      <c r="C662" s="3">
        <v>3394</v>
      </c>
      <c r="D662" s="3">
        <v>3509</v>
      </c>
      <c r="E662" s="3">
        <v>115</v>
      </c>
      <c r="F662" s="3">
        <v>10174</v>
      </c>
      <c r="G662" s="3" t="b">
        <v>0</v>
      </c>
      <c r="H662" s="9">
        <v>1.1303322193827403E-2</v>
      </c>
    </row>
    <row r="663" spans="1:8">
      <c r="A663" s="3" t="s">
        <v>361</v>
      </c>
      <c r="B663" s="21" t="s">
        <v>1625</v>
      </c>
      <c r="C663" s="3">
        <v>10336</v>
      </c>
      <c r="D663" s="3">
        <v>10408</v>
      </c>
      <c r="E663" s="3">
        <v>72</v>
      </c>
      <c r="F663" s="3">
        <v>10408</v>
      </c>
      <c r="G663" s="3" t="b">
        <v>1</v>
      </c>
      <c r="H663" s="9">
        <v>6.9177555726364333E-3</v>
      </c>
    </row>
    <row r="664" spans="1:8">
      <c r="A664" s="3" t="s">
        <v>1473</v>
      </c>
      <c r="B664" s="21" t="s">
        <v>1625</v>
      </c>
      <c r="C664" s="3">
        <v>6647</v>
      </c>
      <c r="D664" s="3">
        <v>6802</v>
      </c>
      <c r="E664" s="3">
        <v>155</v>
      </c>
      <c r="F664" s="3">
        <v>10959</v>
      </c>
      <c r="G664" s="3" t="b">
        <v>0</v>
      </c>
      <c r="H664" s="9">
        <v>1.4143626243270372E-2</v>
      </c>
    </row>
    <row r="665" spans="1:8">
      <c r="A665" s="3" t="s">
        <v>1423</v>
      </c>
      <c r="B665" s="21" t="s">
        <v>1625</v>
      </c>
      <c r="C665" s="3">
        <v>6052</v>
      </c>
      <c r="D665" s="3">
        <v>6213</v>
      </c>
      <c r="E665" s="3">
        <v>161</v>
      </c>
      <c r="F665" s="3">
        <v>10979</v>
      </c>
      <c r="G665" s="3" t="b">
        <v>0</v>
      </c>
      <c r="H665" s="9">
        <v>1.4664359231259678E-2</v>
      </c>
    </row>
    <row r="666" spans="1:8">
      <c r="A666" s="3" t="s">
        <v>206</v>
      </c>
      <c r="B666" s="21" t="s">
        <v>1625</v>
      </c>
      <c r="C666" s="3">
        <v>1</v>
      </c>
      <c r="D666" s="3">
        <v>248</v>
      </c>
      <c r="E666" s="3">
        <v>247</v>
      </c>
      <c r="F666" s="3">
        <v>11218</v>
      </c>
      <c r="G666" s="3" t="b">
        <v>1</v>
      </c>
      <c r="H666" s="9">
        <v>2.2018185059725442E-2</v>
      </c>
    </row>
    <row r="667" spans="1:8">
      <c r="A667" s="3" t="s">
        <v>1535</v>
      </c>
      <c r="B667" s="21" t="s">
        <v>1625</v>
      </c>
      <c r="C667" s="3">
        <v>5412</v>
      </c>
      <c r="D667" s="3">
        <v>5466</v>
      </c>
      <c r="E667" s="3">
        <v>54</v>
      </c>
      <c r="F667" s="3">
        <v>12641</v>
      </c>
      <c r="G667" s="3" t="b">
        <v>0</v>
      </c>
      <c r="H667" s="9">
        <v>4.2718139387706673E-3</v>
      </c>
    </row>
    <row r="668" spans="1:8">
      <c r="A668" s="3" t="s">
        <v>1445</v>
      </c>
      <c r="B668" s="21" t="s">
        <v>1625</v>
      </c>
      <c r="C668" s="3">
        <v>3119</v>
      </c>
      <c r="D668" s="3">
        <v>3262</v>
      </c>
      <c r="E668" s="3">
        <v>143</v>
      </c>
      <c r="F668" s="3">
        <v>13548</v>
      </c>
      <c r="G668" s="3" t="b">
        <v>0</v>
      </c>
      <c r="H668" s="9">
        <v>1.0555063478004133E-2</v>
      </c>
    </row>
    <row r="669" spans="1:8">
      <c r="A669" s="3" t="s">
        <v>1555</v>
      </c>
      <c r="B669" s="21" t="s">
        <v>1625</v>
      </c>
      <c r="C669" s="3">
        <v>16</v>
      </c>
      <c r="D669" s="3">
        <v>85</v>
      </c>
      <c r="E669" s="3">
        <v>69</v>
      </c>
      <c r="F669" s="3">
        <v>14500</v>
      </c>
      <c r="G669" s="3" t="b">
        <v>1</v>
      </c>
      <c r="H669" s="9">
        <v>4.7586206896551722E-3</v>
      </c>
    </row>
    <row r="670" spans="1:8">
      <c r="A670" s="3" t="s">
        <v>1526</v>
      </c>
      <c r="B670" s="21" t="s">
        <v>1625</v>
      </c>
      <c r="C670" s="3">
        <v>11093</v>
      </c>
      <c r="D670" s="3">
        <v>11236</v>
      </c>
      <c r="E670" s="3">
        <v>143</v>
      </c>
      <c r="F670" s="3">
        <v>15146</v>
      </c>
      <c r="G670" s="3" t="b">
        <v>0</v>
      </c>
      <c r="H670" s="9">
        <v>9.4414366829525947E-3</v>
      </c>
    </row>
    <row r="671" spans="1:8">
      <c r="A671" s="3" t="s">
        <v>1046</v>
      </c>
      <c r="B671" s="21" t="s">
        <v>1625</v>
      </c>
      <c r="C671" s="3">
        <v>15115</v>
      </c>
      <c r="D671" s="3">
        <v>15273</v>
      </c>
      <c r="E671" s="3">
        <v>158</v>
      </c>
      <c r="F671" s="3">
        <v>15564</v>
      </c>
      <c r="G671" s="3" t="b">
        <v>1</v>
      </c>
      <c r="H671" s="9">
        <v>1.0151631971215627E-2</v>
      </c>
    </row>
    <row r="672" spans="1:8">
      <c r="A672" s="3" t="s">
        <v>1495</v>
      </c>
      <c r="B672" s="21" t="s">
        <v>1625</v>
      </c>
      <c r="C672" s="3">
        <v>1</v>
      </c>
      <c r="D672" s="3">
        <v>145</v>
      </c>
      <c r="E672" s="3">
        <v>144</v>
      </c>
      <c r="F672" s="3">
        <v>15893</v>
      </c>
      <c r="G672" s="3" t="b">
        <v>1</v>
      </c>
      <c r="H672" s="9">
        <v>9.0605927137733591E-3</v>
      </c>
    </row>
    <row r="673" spans="1:8">
      <c r="A673" s="3" t="s">
        <v>906</v>
      </c>
      <c r="B673" s="21" t="s">
        <v>1625</v>
      </c>
      <c r="C673" s="3">
        <v>8496</v>
      </c>
      <c r="D673" s="3">
        <v>8638</v>
      </c>
      <c r="E673" s="3">
        <v>142</v>
      </c>
      <c r="F673" s="3">
        <v>16706</v>
      </c>
      <c r="G673" s="3" t="b">
        <v>0</v>
      </c>
      <c r="H673" s="9">
        <v>8.4999401412666105E-3</v>
      </c>
    </row>
    <row r="674" spans="1:8">
      <c r="A674" s="3" t="s">
        <v>1021</v>
      </c>
      <c r="B674" s="21" t="s">
        <v>1625</v>
      </c>
      <c r="C674" s="3">
        <v>15207</v>
      </c>
      <c r="D674" s="3">
        <v>15310</v>
      </c>
      <c r="E674" s="3">
        <v>103</v>
      </c>
      <c r="F674" s="3">
        <v>17306</v>
      </c>
      <c r="G674" s="3" t="b">
        <v>0</v>
      </c>
      <c r="H674" s="9">
        <v>5.9516930544319885E-3</v>
      </c>
    </row>
    <row r="675" spans="1:8">
      <c r="A675" s="3" t="s">
        <v>1057</v>
      </c>
      <c r="B675" s="21" t="s">
        <v>1625</v>
      </c>
      <c r="C675" s="3">
        <v>14296</v>
      </c>
      <c r="D675" s="3">
        <v>14447</v>
      </c>
      <c r="E675" s="3">
        <v>151</v>
      </c>
      <c r="F675" s="3">
        <v>17326</v>
      </c>
      <c r="G675" s="3" t="b">
        <v>0</v>
      </c>
      <c r="H675" s="9">
        <v>8.7152256723998615E-3</v>
      </c>
    </row>
    <row r="676" spans="1:8">
      <c r="A676" s="3" t="s">
        <v>1504</v>
      </c>
      <c r="B676" s="21" t="s">
        <v>1625</v>
      </c>
      <c r="C676" s="3">
        <v>11948</v>
      </c>
      <c r="D676" s="3">
        <v>12096</v>
      </c>
      <c r="E676" s="3">
        <v>148</v>
      </c>
      <c r="F676" s="3">
        <v>18652</v>
      </c>
      <c r="G676" s="3" t="b">
        <v>0</v>
      </c>
      <c r="H676" s="9">
        <v>7.9348059189363069E-3</v>
      </c>
    </row>
    <row r="677" spans="1:8">
      <c r="A677" s="3" t="s">
        <v>1252</v>
      </c>
      <c r="B677" s="21" t="s">
        <v>1625</v>
      </c>
      <c r="C677" s="3">
        <v>4712</v>
      </c>
      <c r="D677" s="3">
        <v>4856</v>
      </c>
      <c r="E677" s="3">
        <v>144</v>
      </c>
      <c r="F677" s="3">
        <v>18653</v>
      </c>
      <c r="G677" s="3" t="b">
        <v>0</v>
      </c>
      <c r="H677" s="9">
        <v>7.7199378116120732E-3</v>
      </c>
    </row>
    <row r="678" spans="1:8">
      <c r="A678" s="3" t="s">
        <v>1474</v>
      </c>
      <c r="B678" s="21" t="s">
        <v>1625</v>
      </c>
      <c r="C678" s="3">
        <v>14557</v>
      </c>
      <c r="D678" s="3">
        <v>14869</v>
      </c>
      <c r="E678" s="3">
        <v>312</v>
      </c>
      <c r="F678" s="3">
        <v>19249</v>
      </c>
      <c r="G678" s="3" t="b">
        <v>0</v>
      </c>
      <c r="H678" s="9">
        <v>1.6208634214764404E-2</v>
      </c>
    </row>
    <row r="679" spans="1:8">
      <c r="A679" s="3" t="s">
        <v>1571</v>
      </c>
      <c r="B679" s="21" t="s">
        <v>1625</v>
      </c>
      <c r="C679" s="3">
        <v>1</v>
      </c>
      <c r="D679" s="3">
        <v>67</v>
      </c>
      <c r="E679" s="3">
        <v>66</v>
      </c>
      <c r="F679" s="3">
        <v>20239</v>
      </c>
      <c r="G679" s="3" t="b">
        <v>1</v>
      </c>
      <c r="H679" s="9">
        <v>3.2610306833341569E-3</v>
      </c>
    </row>
    <row r="680" spans="1:8">
      <c r="A680" s="3" t="s">
        <v>1191</v>
      </c>
      <c r="B680" s="21" t="s">
        <v>1625</v>
      </c>
      <c r="C680" s="3">
        <v>18685</v>
      </c>
      <c r="D680" s="3">
        <v>18796</v>
      </c>
      <c r="E680" s="3">
        <v>111</v>
      </c>
      <c r="F680" s="3">
        <v>20650</v>
      </c>
      <c r="G680" s="3" t="b">
        <v>0</v>
      </c>
      <c r="H680" s="9">
        <v>5.3753026634382568E-3</v>
      </c>
    </row>
    <row r="681" spans="1:8">
      <c r="A681" s="3" t="s">
        <v>682</v>
      </c>
      <c r="B681" s="21" t="s">
        <v>1625</v>
      </c>
      <c r="C681" s="3">
        <v>12106</v>
      </c>
      <c r="D681" s="3">
        <v>12260</v>
      </c>
      <c r="E681" s="3">
        <v>154</v>
      </c>
      <c r="F681" s="3">
        <v>30363</v>
      </c>
      <c r="G681" s="3" t="b">
        <v>0</v>
      </c>
      <c r="H681" s="9">
        <v>5.0719625860422227E-3</v>
      </c>
    </row>
    <row r="682" spans="1:8">
      <c r="A682" s="3" t="s">
        <v>790</v>
      </c>
      <c r="B682" s="21" t="s">
        <v>1625</v>
      </c>
      <c r="C682" s="3">
        <v>32804</v>
      </c>
      <c r="D682" s="3">
        <v>32904</v>
      </c>
      <c r="E682" s="3">
        <v>100</v>
      </c>
      <c r="F682" s="3">
        <v>32904</v>
      </c>
      <c r="G682" s="3" t="b">
        <v>1</v>
      </c>
      <c r="H682" s="9">
        <v>3.039144176999757E-3</v>
      </c>
    </row>
    <row r="683" spans="1:8">
      <c r="A683" s="3" t="s">
        <v>663</v>
      </c>
      <c r="B683" s="21" t="s">
        <v>1625</v>
      </c>
      <c r="C683" s="3">
        <v>7338</v>
      </c>
      <c r="D683" s="3">
        <v>7482</v>
      </c>
      <c r="E683" s="3">
        <v>144</v>
      </c>
      <c r="F683" s="3">
        <v>36757</v>
      </c>
      <c r="G683" s="3" t="b">
        <v>0</v>
      </c>
      <c r="H683" s="9">
        <v>3.9176211333895586E-3</v>
      </c>
    </row>
    <row r="684" spans="1:8">
      <c r="A684" s="3" t="s">
        <v>1020</v>
      </c>
      <c r="B684" s="21" t="s">
        <v>1625</v>
      </c>
      <c r="C684" s="3">
        <v>8780</v>
      </c>
      <c r="D684" s="3">
        <v>8924</v>
      </c>
      <c r="E684" s="3">
        <v>144</v>
      </c>
      <c r="F684" s="3">
        <v>47409</v>
      </c>
      <c r="G684" s="3" t="b">
        <v>0</v>
      </c>
      <c r="H684" s="9">
        <v>3.0373979624122001E-3</v>
      </c>
    </row>
    <row r="685" spans="1:8">
      <c r="A685" s="3" t="s">
        <v>133</v>
      </c>
      <c r="B685" s="21" t="s">
        <v>1625</v>
      </c>
      <c r="C685" s="3">
        <v>76541</v>
      </c>
      <c r="D685" s="3">
        <v>76678</v>
      </c>
      <c r="E685" s="3">
        <v>137</v>
      </c>
      <c r="F685" s="3">
        <v>76678</v>
      </c>
      <c r="G685" s="3" t="b">
        <v>1</v>
      </c>
      <c r="H685" s="9">
        <v>1.7866924019927489E-3</v>
      </c>
    </row>
    <row r="686" spans="1:8">
      <c r="A686" s="3" t="s">
        <v>1462</v>
      </c>
      <c r="B686" t="s">
        <v>1619</v>
      </c>
      <c r="C686" s="3">
        <v>1</v>
      </c>
      <c r="D686" s="3">
        <v>2144</v>
      </c>
      <c r="E686" s="3">
        <v>2143</v>
      </c>
      <c r="F686" s="3">
        <v>2144</v>
      </c>
      <c r="G686" s="3" t="b">
        <v>1</v>
      </c>
      <c r="H686" s="9">
        <v>0.99953358208955223</v>
      </c>
    </row>
    <row r="687" spans="1:8">
      <c r="A687" s="3" t="s">
        <v>1478</v>
      </c>
      <c r="B687" t="s">
        <v>1619</v>
      </c>
      <c r="C687" s="3">
        <v>1815</v>
      </c>
      <c r="D687" s="3">
        <v>1961</v>
      </c>
      <c r="E687" s="3">
        <v>146</v>
      </c>
      <c r="F687" s="3">
        <v>2372</v>
      </c>
      <c r="G687" s="3" t="b">
        <v>1</v>
      </c>
      <c r="H687" s="9">
        <v>6.1551433389544691E-2</v>
      </c>
    </row>
    <row r="688" spans="1:8">
      <c r="A688" s="3" t="s">
        <v>1510</v>
      </c>
      <c r="B688" t="s">
        <v>1619</v>
      </c>
      <c r="C688" s="3">
        <v>2044</v>
      </c>
      <c r="D688" s="3">
        <v>2100</v>
      </c>
      <c r="E688" s="3">
        <v>56</v>
      </c>
      <c r="F688" s="3">
        <v>2585</v>
      </c>
      <c r="G688" s="3" t="b">
        <v>1</v>
      </c>
      <c r="H688" s="9">
        <v>2.1663442940038684E-2</v>
      </c>
    </row>
    <row r="689" spans="1:8">
      <c r="A689" s="3" t="s">
        <v>1393</v>
      </c>
      <c r="B689" t="s">
        <v>1619</v>
      </c>
      <c r="C689" s="3">
        <v>275</v>
      </c>
      <c r="D689" s="3">
        <v>419</v>
      </c>
      <c r="E689" s="3">
        <v>144</v>
      </c>
      <c r="F689" s="3">
        <v>2681</v>
      </c>
      <c r="G689" s="3" t="b">
        <v>1</v>
      </c>
      <c r="H689" s="9">
        <v>5.3711301753077208E-2</v>
      </c>
    </row>
    <row r="690" spans="1:8">
      <c r="A690" s="3" t="s">
        <v>931</v>
      </c>
      <c r="B690" t="s">
        <v>1619</v>
      </c>
      <c r="C690" s="3">
        <v>558</v>
      </c>
      <c r="D690" s="3">
        <v>703</v>
      </c>
      <c r="E690" s="3">
        <v>145</v>
      </c>
      <c r="F690" s="3">
        <v>3086</v>
      </c>
      <c r="G690" s="3" t="b">
        <v>0</v>
      </c>
      <c r="H690" s="9">
        <v>4.6986390149060274E-2</v>
      </c>
    </row>
    <row r="691" spans="1:8">
      <c r="A691" s="3" t="s">
        <v>1360</v>
      </c>
      <c r="B691" t="s">
        <v>1619</v>
      </c>
      <c r="C691" s="3">
        <v>1</v>
      </c>
      <c r="D691" s="3">
        <v>68</v>
      </c>
      <c r="E691" s="3">
        <v>67</v>
      </c>
      <c r="F691" s="3">
        <v>3813</v>
      </c>
      <c r="G691" s="3" t="b">
        <v>1</v>
      </c>
      <c r="H691" s="9">
        <v>1.7571466037241017E-2</v>
      </c>
    </row>
    <row r="692" spans="1:8">
      <c r="A692" s="3" t="s">
        <v>1175</v>
      </c>
      <c r="B692" t="s">
        <v>1619</v>
      </c>
      <c r="C692" s="3">
        <v>270</v>
      </c>
      <c r="D692" s="3">
        <v>426</v>
      </c>
      <c r="E692" s="3">
        <v>156</v>
      </c>
      <c r="F692" s="3">
        <v>3907</v>
      </c>
      <c r="G692" s="3" t="b">
        <v>1</v>
      </c>
      <c r="H692" s="9">
        <v>3.9928333759918097E-2</v>
      </c>
    </row>
    <row r="693" spans="1:8">
      <c r="A693" s="3" t="s">
        <v>1465</v>
      </c>
      <c r="B693" t="s">
        <v>1619</v>
      </c>
      <c r="C693" s="3">
        <v>3853</v>
      </c>
      <c r="D693" s="3">
        <v>3949</v>
      </c>
      <c r="E693" s="3">
        <v>96</v>
      </c>
      <c r="F693" s="3">
        <v>3952</v>
      </c>
      <c r="G693" s="3" t="b">
        <v>1</v>
      </c>
      <c r="H693" s="9">
        <v>2.4291497975708502E-2</v>
      </c>
    </row>
    <row r="694" spans="1:8">
      <c r="A694" s="3" t="s">
        <v>1348</v>
      </c>
      <c r="B694" t="s">
        <v>1619</v>
      </c>
      <c r="C694" s="3">
        <v>2659</v>
      </c>
      <c r="D694" s="3">
        <v>2826</v>
      </c>
      <c r="E694" s="3">
        <v>167</v>
      </c>
      <c r="F694" s="3">
        <v>4386</v>
      </c>
      <c r="G694" s="3" t="b">
        <v>0</v>
      </c>
      <c r="H694" s="9">
        <v>3.8075695394436844E-2</v>
      </c>
    </row>
    <row r="695" spans="1:8">
      <c r="A695" s="3" t="s">
        <v>1438</v>
      </c>
      <c r="B695" t="s">
        <v>1619</v>
      </c>
      <c r="C695" s="3">
        <v>1123</v>
      </c>
      <c r="D695" s="3">
        <v>1290</v>
      </c>
      <c r="E695" s="3">
        <v>167</v>
      </c>
      <c r="F695" s="3">
        <v>4843</v>
      </c>
      <c r="G695" s="3" t="b">
        <v>0</v>
      </c>
      <c r="H695" s="9">
        <v>3.4482758620689655E-2</v>
      </c>
    </row>
    <row r="696" spans="1:8">
      <c r="A696" s="3" t="s">
        <v>1507</v>
      </c>
      <c r="B696" t="s">
        <v>1619</v>
      </c>
      <c r="C696" s="3">
        <v>534</v>
      </c>
      <c r="D696" s="3">
        <v>678</v>
      </c>
      <c r="E696" s="3">
        <v>144</v>
      </c>
      <c r="F696" s="3">
        <v>5412</v>
      </c>
      <c r="G696" s="3" t="b">
        <v>0</v>
      </c>
      <c r="H696" s="9">
        <v>2.6607538802660754E-2</v>
      </c>
    </row>
    <row r="697" spans="1:8">
      <c r="A697" s="3" t="s">
        <v>813</v>
      </c>
      <c r="B697" t="s">
        <v>1619</v>
      </c>
      <c r="C697" s="3">
        <v>2542</v>
      </c>
      <c r="D697" s="3">
        <v>2666</v>
      </c>
      <c r="E697" s="3">
        <v>124</v>
      </c>
      <c r="F697" s="3">
        <v>5596</v>
      </c>
      <c r="G697" s="3" t="b">
        <v>0</v>
      </c>
      <c r="H697" s="9">
        <v>2.215868477483917E-2</v>
      </c>
    </row>
    <row r="698" spans="1:8">
      <c r="A698" s="3" t="s">
        <v>1223</v>
      </c>
      <c r="B698" t="s">
        <v>1619</v>
      </c>
      <c r="C698" s="3">
        <v>2659</v>
      </c>
      <c r="D698" s="3">
        <v>2802</v>
      </c>
      <c r="E698" s="3">
        <v>143</v>
      </c>
      <c r="F698" s="3">
        <v>5724</v>
      </c>
      <c r="G698" s="3" t="b">
        <v>0</v>
      </c>
      <c r="H698" s="9">
        <v>2.4982529699510831E-2</v>
      </c>
    </row>
    <row r="699" spans="1:8">
      <c r="A699" s="3" t="s">
        <v>795</v>
      </c>
      <c r="B699" t="s">
        <v>1619</v>
      </c>
      <c r="C699" s="3">
        <v>4023</v>
      </c>
      <c r="D699" s="3">
        <v>4139</v>
      </c>
      <c r="E699" s="3">
        <v>116</v>
      </c>
      <c r="F699" s="3">
        <v>5888</v>
      </c>
      <c r="G699" s="3" t="b">
        <v>0</v>
      </c>
      <c r="H699" s="9">
        <v>1.970108695652174E-2</v>
      </c>
    </row>
    <row r="700" spans="1:8">
      <c r="A700" s="3" t="s">
        <v>1575</v>
      </c>
      <c r="B700" t="s">
        <v>1619</v>
      </c>
      <c r="C700" s="3">
        <v>4663</v>
      </c>
      <c r="D700" s="3">
        <v>4813</v>
      </c>
      <c r="E700" s="3">
        <v>150</v>
      </c>
      <c r="F700" s="3">
        <v>6654</v>
      </c>
      <c r="G700" s="3" t="b">
        <v>1</v>
      </c>
      <c r="H700" s="9">
        <v>2.2542831379621282E-2</v>
      </c>
    </row>
    <row r="701" spans="1:8">
      <c r="A701" s="3" t="s">
        <v>516</v>
      </c>
      <c r="B701" t="s">
        <v>1619</v>
      </c>
      <c r="C701" s="3">
        <v>5116</v>
      </c>
      <c r="D701" s="3">
        <v>5175</v>
      </c>
      <c r="E701" s="3">
        <v>59</v>
      </c>
      <c r="F701" s="3">
        <v>6943</v>
      </c>
      <c r="G701" s="3" t="b">
        <v>0</v>
      </c>
      <c r="H701" s="9">
        <v>8.4977675356474151E-3</v>
      </c>
    </row>
    <row r="702" spans="1:8">
      <c r="A702" s="3" t="s">
        <v>546</v>
      </c>
      <c r="B702" t="s">
        <v>1619</v>
      </c>
      <c r="C702" s="3">
        <v>1</v>
      </c>
      <c r="D702" s="3">
        <v>2286</v>
      </c>
      <c r="E702" s="3">
        <v>2285</v>
      </c>
      <c r="F702" s="3">
        <v>7162</v>
      </c>
      <c r="G702" s="3" t="b">
        <v>1</v>
      </c>
      <c r="H702" s="9">
        <v>0.31904495950851719</v>
      </c>
    </row>
    <row r="703" spans="1:8">
      <c r="A703" s="3" t="s">
        <v>1452</v>
      </c>
      <c r="B703" t="s">
        <v>1619</v>
      </c>
      <c r="C703" s="3">
        <v>1480</v>
      </c>
      <c r="D703" s="3">
        <v>1641</v>
      </c>
      <c r="E703" s="3">
        <v>161</v>
      </c>
      <c r="F703" s="3">
        <v>7466</v>
      </c>
      <c r="G703" s="3" t="b">
        <v>0</v>
      </c>
      <c r="H703" s="9">
        <v>2.1564425395124563E-2</v>
      </c>
    </row>
    <row r="704" spans="1:8">
      <c r="A704" s="3" t="s">
        <v>1425</v>
      </c>
      <c r="B704" t="s">
        <v>1619</v>
      </c>
      <c r="C704" s="3">
        <v>6595</v>
      </c>
      <c r="D704" s="3">
        <v>6751</v>
      </c>
      <c r="E704" s="3">
        <v>156</v>
      </c>
      <c r="F704" s="3">
        <v>7468</v>
      </c>
      <c r="G704" s="3" t="b">
        <v>0</v>
      </c>
      <c r="H704" s="9">
        <v>2.088912694161757E-2</v>
      </c>
    </row>
    <row r="705" spans="1:8">
      <c r="A705" s="3" t="s">
        <v>1456</v>
      </c>
      <c r="B705" t="s">
        <v>1619</v>
      </c>
      <c r="C705" s="3">
        <v>1</v>
      </c>
      <c r="D705" s="3">
        <v>2895</v>
      </c>
      <c r="E705" s="3">
        <v>2894</v>
      </c>
      <c r="F705" s="3">
        <v>7700</v>
      </c>
      <c r="G705" s="3" t="b">
        <v>1</v>
      </c>
      <c r="H705" s="9">
        <v>0.37584415584415587</v>
      </c>
    </row>
    <row r="706" spans="1:8">
      <c r="A706" s="3" t="s">
        <v>170</v>
      </c>
      <c r="B706" t="s">
        <v>1619</v>
      </c>
      <c r="C706" s="3">
        <v>3409</v>
      </c>
      <c r="D706" s="3">
        <v>3553</v>
      </c>
      <c r="E706" s="3">
        <v>144</v>
      </c>
      <c r="F706" s="3">
        <v>7999</v>
      </c>
      <c r="G706" s="3" t="b">
        <v>0</v>
      </c>
      <c r="H706" s="9">
        <v>1.8002250281285159E-2</v>
      </c>
    </row>
    <row r="707" spans="1:8">
      <c r="A707" s="3" t="s">
        <v>1533</v>
      </c>
      <c r="B707" t="s">
        <v>1619</v>
      </c>
      <c r="C707" s="3">
        <v>4630</v>
      </c>
      <c r="D707" s="3">
        <v>4741</v>
      </c>
      <c r="E707" s="3">
        <v>111</v>
      </c>
      <c r="F707" s="3">
        <v>8897</v>
      </c>
      <c r="G707" s="3" t="b">
        <v>0</v>
      </c>
      <c r="H707" s="9">
        <v>1.2476115544565585E-2</v>
      </c>
    </row>
    <row r="708" spans="1:8">
      <c r="A708" s="3" t="s">
        <v>1445</v>
      </c>
      <c r="B708" t="s">
        <v>1619</v>
      </c>
      <c r="C708" s="3">
        <v>9738</v>
      </c>
      <c r="D708" s="3">
        <v>9883</v>
      </c>
      <c r="E708" s="3">
        <v>145</v>
      </c>
      <c r="F708" s="3">
        <v>11313</v>
      </c>
      <c r="G708" s="3" t="b">
        <v>0</v>
      </c>
      <c r="H708" s="9">
        <v>1.2817113055776539E-2</v>
      </c>
    </row>
    <row r="709" spans="1:8">
      <c r="A709" s="3" t="s">
        <v>286</v>
      </c>
      <c r="B709" t="s">
        <v>1619</v>
      </c>
      <c r="C709" s="3">
        <v>12019</v>
      </c>
      <c r="D709" s="3">
        <v>12165</v>
      </c>
      <c r="E709" s="3">
        <v>146</v>
      </c>
      <c r="F709" s="3">
        <v>13004</v>
      </c>
      <c r="G709" s="3" t="b">
        <v>0</v>
      </c>
      <c r="H709" s="9">
        <v>1.122731467240849E-2</v>
      </c>
    </row>
    <row r="710" spans="1:8">
      <c r="A710" s="3" t="s">
        <v>613</v>
      </c>
      <c r="B710" t="s">
        <v>1619</v>
      </c>
      <c r="C710" s="3">
        <v>11200</v>
      </c>
      <c r="D710" s="3">
        <v>11353</v>
      </c>
      <c r="E710" s="3">
        <v>153</v>
      </c>
      <c r="F710" s="3">
        <v>13449</v>
      </c>
      <c r="G710" s="3" t="b">
        <v>0</v>
      </c>
      <c r="H710" s="9">
        <v>1.1376310506357351E-2</v>
      </c>
    </row>
    <row r="711" spans="1:8">
      <c r="A711" s="3" t="s">
        <v>1540</v>
      </c>
      <c r="B711" t="s">
        <v>1619</v>
      </c>
      <c r="C711" s="3">
        <v>10070</v>
      </c>
      <c r="D711" s="3">
        <v>10152</v>
      </c>
      <c r="E711" s="3">
        <v>82</v>
      </c>
      <c r="F711" s="3">
        <v>13518</v>
      </c>
      <c r="G711" s="3" t="b">
        <v>0</v>
      </c>
      <c r="H711" s="9">
        <v>6.0659860926172513E-3</v>
      </c>
    </row>
    <row r="712" spans="1:8">
      <c r="A712" s="3" t="s">
        <v>35</v>
      </c>
      <c r="B712" t="s">
        <v>1619</v>
      </c>
      <c r="C712" s="3">
        <v>8196</v>
      </c>
      <c r="D712" s="3">
        <v>8339</v>
      </c>
      <c r="E712" s="3">
        <v>143</v>
      </c>
      <c r="F712" s="3">
        <v>13616</v>
      </c>
      <c r="G712" s="3" t="b">
        <v>0</v>
      </c>
      <c r="H712" s="9">
        <v>1.050235017626322E-2</v>
      </c>
    </row>
    <row r="713" spans="1:8">
      <c r="A713" s="3" t="s">
        <v>1115</v>
      </c>
      <c r="B713" t="s">
        <v>1619</v>
      </c>
      <c r="C713" s="3">
        <v>4057</v>
      </c>
      <c r="D713" s="3">
        <v>4176</v>
      </c>
      <c r="E713" s="3">
        <v>119</v>
      </c>
      <c r="F713" s="3">
        <v>14343</v>
      </c>
      <c r="G713" s="3" t="b">
        <v>0</v>
      </c>
      <c r="H713" s="9">
        <v>8.2967301122498782E-3</v>
      </c>
    </row>
    <row r="714" spans="1:8">
      <c r="A714" s="3" t="s">
        <v>806</v>
      </c>
      <c r="B714" t="s">
        <v>1619</v>
      </c>
      <c r="C714" s="3">
        <v>11451</v>
      </c>
      <c r="D714" s="3">
        <v>11595</v>
      </c>
      <c r="E714" s="3">
        <v>144</v>
      </c>
      <c r="F714" s="3">
        <v>14862</v>
      </c>
      <c r="G714" s="3" t="b">
        <v>0</v>
      </c>
      <c r="H714" s="9">
        <v>9.6891400888171175E-3</v>
      </c>
    </row>
    <row r="715" spans="1:8">
      <c r="A715" s="3" t="s">
        <v>1248</v>
      </c>
      <c r="B715" t="s">
        <v>1619</v>
      </c>
      <c r="C715" s="3">
        <v>9039</v>
      </c>
      <c r="D715" s="3">
        <v>9183</v>
      </c>
      <c r="E715" s="3">
        <v>144</v>
      </c>
      <c r="F715" s="3">
        <v>15108</v>
      </c>
      <c r="G715" s="3" t="b">
        <v>0</v>
      </c>
      <c r="H715" s="9">
        <v>9.5313741064336783E-3</v>
      </c>
    </row>
    <row r="716" spans="1:8">
      <c r="A716" s="3" t="s">
        <v>1492</v>
      </c>
      <c r="B716" t="s">
        <v>1619</v>
      </c>
      <c r="C716" s="3">
        <v>13137</v>
      </c>
      <c r="D716" s="3">
        <v>13295</v>
      </c>
      <c r="E716" s="3">
        <v>158</v>
      </c>
      <c r="F716" s="3">
        <v>15506</v>
      </c>
      <c r="G716" s="3" t="b">
        <v>0</v>
      </c>
      <c r="H716" s="9">
        <v>1.0189604024248677E-2</v>
      </c>
    </row>
    <row r="717" spans="1:8">
      <c r="A717" s="3" t="s">
        <v>300</v>
      </c>
      <c r="B717" t="s">
        <v>1619</v>
      </c>
      <c r="C717" s="3">
        <v>10825</v>
      </c>
      <c r="D717" s="3">
        <v>10969</v>
      </c>
      <c r="E717" s="3">
        <v>144</v>
      </c>
      <c r="F717" s="3">
        <v>15617</v>
      </c>
      <c r="G717" s="3" t="b">
        <v>0</v>
      </c>
      <c r="H717" s="9">
        <v>9.2207210091566887E-3</v>
      </c>
    </row>
    <row r="718" spans="1:8">
      <c r="A718" s="3" t="s">
        <v>1541</v>
      </c>
      <c r="B718" t="s">
        <v>1619</v>
      </c>
      <c r="C718" s="3">
        <v>15764</v>
      </c>
      <c r="D718" s="3">
        <v>15907</v>
      </c>
      <c r="E718" s="3">
        <v>143</v>
      </c>
      <c r="F718" s="3">
        <v>17135</v>
      </c>
      <c r="G718" s="3" t="b">
        <v>0</v>
      </c>
      <c r="H718" s="9">
        <v>8.3454916836883577E-3</v>
      </c>
    </row>
    <row r="719" spans="1:8">
      <c r="A719" s="3" t="s">
        <v>991</v>
      </c>
      <c r="B719" t="s">
        <v>1619</v>
      </c>
      <c r="C719" s="3">
        <v>17059</v>
      </c>
      <c r="D719" s="3">
        <v>17217</v>
      </c>
      <c r="E719" s="3">
        <v>158</v>
      </c>
      <c r="F719" s="3">
        <v>17491</v>
      </c>
      <c r="G719" s="3" t="b">
        <v>1</v>
      </c>
      <c r="H719" s="9">
        <v>9.0332170830712943E-3</v>
      </c>
    </row>
    <row r="720" spans="1:8">
      <c r="A720" s="3" t="s">
        <v>1469</v>
      </c>
      <c r="B720" t="s">
        <v>1619</v>
      </c>
      <c r="C720" s="3">
        <v>46</v>
      </c>
      <c r="D720" s="3">
        <v>213</v>
      </c>
      <c r="E720" s="3">
        <v>167</v>
      </c>
      <c r="F720" s="3">
        <v>17721</v>
      </c>
      <c r="G720" s="3" t="b">
        <v>1</v>
      </c>
      <c r="H720" s="9">
        <v>9.4238474126742289E-3</v>
      </c>
    </row>
    <row r="721" spans="1:8">
      <c r="A721" s="3" t="s">
        <v>957</v>
      </c>
      <c r="B721" t="s">
        <v>1619</v>
      </c>
      <c r="C721" s="3">
        <v>5485</v>
      </c>
      <c r="D721" s="3">
        <v>5629</v>
      </c>
      <c r="E721" s="3">
        <v>144</v>
      </c>
      <c r="F721" s="3">
        <v>18499</v>
      </c>
      <c r="G721" s="3" t="b">
        <v>0</v>
      </c>
      <c r="H721" s="9">
        <v>7.7842045515973835E-3</v>
      </c>
    </row>
    <row r="722" spans="1:8">
      <c r="A722" s="3" t="s">
        <v>196</v>
      </c>
      <c r="B722" t="s">
        <v>1619</v>
      </c>
      <c r="C722" s="3">
        <v>727</v>
      </c>
      <c r="D722" s="3">
        <v>872</v>
      </c>
      <c r="E722" s="3">
        <v>145</v>
      </c>
      <c r="F722" s="3">
        <v>18793</v>
      </c>
      <c r="G722" s="3" t="b">
        <v>1</v>
      </c>
      <c r="H722" s="9">
        <v>7.7156388016814768E-3</v>
      </c>
    </row>
    <row r="723" spans="1:8">
      <c r="A723" s="3" t="s">
        <v>798</v>
      </c>
      <c r="B723" t="s">
        <v>1619</v>
      </c>
      <c r="C723" s="3">
        <v>8700</v>
      </c>
      <c r="D723" s="3">
        <v>8867</v>
      </c>
      <c r="E723" s="3">
        <v>167</v>
      </c>
      <c r="F723" s="3">
        <v>19674</v>
      </c>
      <c r="G723" s="3" t="b">
        <v>1</v>
      </c>
      <c r="H723" s="9">
        <v>8.4883602724407856E-3</v>
      </c>
    </row>
    <row r="724" spans="1:8">
      <c r="A724" s="3" t="s">
        <v>373</v>
      </c>
      <c r="B724" t="s">
        <v>1619</v>
      </c>
      <c r="C724" s="3">
        <v>7167</v>
      </c>
      <c r="D724" s="3">
        <v>7315</v>
      </c>
      <c r="E724" s="3">
        <v>148</v>
      </c>
      <c r="F724" s="3">
        <v>19689</v>
      </c>
      <c r="G724" s="3" t="b">
        <v>0</v>
      </c>
      <c r="H724" s="9">
        <v>7.5168876022144344E-3</v>
      </c>
    </row>
    <row r="725" spans="1:8">
      <c r="A725" s="3" t="s">
        <v>821</v>
      </c>
      <c r="B725" t="s">
        <v>1619</v>
      </c>
      <c r="C725" s="3">
        <v>1049</v>
      </c>
      <c r="D725" s="3">
        <v>1194</v>
      </c>
      <c r="E725" s="3">
        <v>145</v>
      </c>
      <c r="F725" s="3">
        <v>19988</v>
      </c>
      <c r="G725" s="3" t="b">
        <v>0</v>
      </c>
      <c r="H725" s="9">
        <v>7.2543526115669398E-3</v>
      </c>
    </row>
    <row r="726" spans="1:8">
      <c r="A726" s="3" t="s">
        <v>1569</v>
      </c>
      <c r="B726" t="s">
        <v>1619</v>
      </c>
      <c r="C726" s="3">
        <v>5768</v>
      </c>
      <c r="D726" s="3">
        <v>5920</v>
      </c>
      <c r="E726" s="3">
        <v>152</v>
      </c>
      <c r="F726" s="3">
        <v>23310</v>
      </c>
      <c r="G726" s="3" t="b">
        <v>0</v>
      </c>
      <c r="H726" s="9">
        <v>6.5208065208065208E-3</v>
      </c>
    </row>
    <row r="727" spans="1:8">
      <c r="A727" s="3" t="s">
        <v>251</v>
      </c>
      <c r="B727" t="s">
        <v>1619</v>
      </c>
      <c r="C727" s="3">
        <v>13674</v>
      </c>
      <c r="D727" s="3">
        <v>13816</v>
      </c>
      <c r="E727" s="3">
        <v>142</v>
      </c>
      <c r="F727" s="3">
        <v>25348</v>
      </c>
      <c r="G727" s="3" t="b">
        <v>0</v>
      </c>
      <c r="H727" s="9">
        <v>5.6020198832255012E-3</v>
      </c>
    </row>
    <row r="728" spans="1:8">
      <c r="A728" s="3" t="s">
        <v>753</v>
      </c>
      <c r="B728" t="s">
        <v>1619</v>
      </c>
      <c r="C728" s="3">
        <v>2135</v>
      </c>
      <c r="D728" s="3">
        <v>2274</v>
      </c>
      <c r="E728" s="3">
        <v>139</v>
      </c>
      <c r="F728" s="3">
        <v>26315</v>
      </c>
      <c r="G728" s="3" t="b">
        <v>1</v>
      </c>
      <c r="H728" s="9">
        <v>5.2821584647539423E-3</v>
      </c>
    </row>
    <row r="729" spans="1:8">
      <c r="A729" s="3" t="s">
        <v>663</v>
      </c>
      <c r="B729" t="s">
        <v>1619</v>
      </c>
      <c r="C729" s="3">
        <v>17006</v>
      </c>
      <c r="D729" s="3">
        <v>17118</v>
      </c>
      <c r="E729" s="3">
        <v>112</v>
      </c>
      <c r="F729" s="3">
        <v>28881</v>
      </c>
      <c r="G729" s="3" t="b">
        <v>0</v>
      </c>
      <c r="H729" s="9">
        <v>3.8779820643329525E-3</v>
      </c>
    </row>
    <row r="730" spans="1:8">
      <c r="A730" s="3" t="s">
        <v>319</v>
      </c>
      <c r="B730" t="s">
        <v>1619</v>
      </c>
      <c r="C730" s="3">
        <v>26621</v>
      </c>
      <c r="D730" s="3">
        <v>26770</v>
      </c>
      <c r="E730" s="3">
        <v>149</v>
      </c>
      <c r="F730" s="3">
        <v>29269</v>
      </c>
      <c r="G730" s="3" t="b">
        <v>0</v>
      </c>
      <c r="H730" s="9">
        <v>5.0907103078342278E-3</v>
      </c>
    </row>
    <row r="731" spans="1:8">
      <c r="A731" s="3" t="s">
        <v>444</v>
      </c>
      <c r="B731" t="s">
        <v>1619</v>
      </c>
      <c r="C731" s="3">
        <v>19677</v>
      </c>
      <c r="D731" s="3">
        <v>19827</v>
      </c>
      <c r="E731" s="3">
        <v>150</v>
      </c>
      <c r="F731" s="3">
        <v>30030</v>
      </c>
      <c r="G731" s="3" t="b">
        <v>0</v>
      </c>
      <c r="H731" s="9">
        <v>4.995004995004995E-3</v>
      </c>
    </row>
    <row r="732" spans="1:8">
      <c r="A732" s="3" t="s">
        <v>139</v>
      </c>
      <c r="B732" t="s">
        <v>1619</v>
      </c>
      <c r="C732" s="3">
        <v>29751</v>
      </c>
      <c r="D732" s="3">
        <v>29895</v>
      </c>
      <c r="E732" s="3">
        <v>144</v>
      </c>
      <c r="F732" s="3">
        <v>30255</v>
      </c>
      <c r="G732" s="3" t="b">
        <v>1</v>
      </c>
      <c r="H732" s="9">
        <v>4.7595438770451168E-3</v>
      </c>
    </row>
    <row r="733" spans="1:8">
      <c r="A733" s="3" t="s">
        <v>139</v>
      </c>
      <c r="B733" t="s">
        <v>1619</v>
      </c>
      <c r="C733" s="3">
        <v>29901</v>
      </c>
      <c r="D733" s="3">
        <v>29970</v>
      </c>
      <c r="E733" s="3">
        <v>69</v>
      </c>
      <c r="F733" s="3">
        <v>30255</v>
      </c>
      <c r="G733" s="3" t="b">
        <v>1</v>
      </c>
      <c r="H733" s="9">
        <v>2.2806147744174519E-3</v>
      </c>
    </row>
    <row r="734" spans="1:8">
      <c r="A734" s="3" t="s">
        <v>584</v>
      </c>
      <c r="B734" t="s">
        <v>1619</v>
      </c>
      <c r="C734" s="3">
        <v>1236</v>
      </c>
      <c r="D734" s="3">
        <v>1380</v>
      </c>
      <c r="E734" s="3">
        <v>144</v>
      </c>
      <c r="F734" s="3">
        <v>30351</v>
      </c>
      <c r="G734" s="3" t="b">
        <v>0</v>
      </c>
      <c r="H734" s="9">
        <v>4.7444894731639813E-3</v>
      </c>
    </row>
    <row r="735" spans="1:8">
      <c r="A735" s="3" t="s">
        <v>185</v>
      </c>
      <c r="B735" t="s">
        <v>1619</v>
      </c>
      <c r="C735" s="3">
        <v>12128</v>
      </c>
      <c r="D735" s="3">
        <v>12178</v>
      </c>
      <c r="E735" s="3">
        <v>50</v>
      </c>
      <c r="F735" s="3">
        <v>30472</v>
      </c>
      <c r="G735" s="3" t="b">
        <v>0</v>
      </c>
      <c r="H735" s="9">
        <v>1.6408506169598321E-3</v>
      </c>
    </row>
    <row r="736" spans="1:8">
      <c r="A736" s="3" t="s">
        <v>185</v>
      </c>
      <c r="B736" t="s">
        <v>1619</v>
      </c>
      <c r="C736" s="3">
        <v>14416</v>
      </c>
      <c r="D736" s="3">
        <v>14511</v>
      </c>
      <c r="E736" s="3">
        <v>95</v>
      </c>
      <c r="F736" s="3">
        <v>30472</v>
      </c>
      <c r="G736" s="3" t="b">
        <v>0</v>
      </c>
      <c r="H736" s="9">
        <v>3.1176161722236808E-3</v>
      </c>
    </row>
    <row r="737" spans="1:8">
      <c r="A737" s="3" t="s">
        <v>383</v>
      </c>
      <c r="B737" t="s">
        <v>1619</v>
      </c>
      <c r="C737" s="3">
        <v>30139</v>
      </c>
      <c r="D737" s="3">
        <v>30282</v>
      </c>
      <c r="E737" s="3">
        <v>143</v>
      </c>
      <c r="F737" s="3">
        <v>30719</v>
      </c>
      <c r="G737" s="3" t="b">
        <v>1</v>
      </c>
      <c r="H737" s="9">
        <v>4.6550994498518834E-3</v>
      </c>
    </row>
    <row r="738" spans="1:8">
      <c r="A738" s="3" t="s">
        <v>637</v>
      </c>
      <c r="B738" t="s">
        <v>1619</v>
      </c>
      <c r="C738" s="3">
        <v>8057</v>
      </c>
      <c r="D738" s="3">
        <v>8211</v>
      </c>
      <c r="E738" s="3">
        <v>154</v>
      </c>
      <c r="F738" s="3">
        <v>32160</v>
      </c>
      <c r="G738" s="3" t="b">
        <v>0</v>
      </c>
      <c r="H738" s="9">
        <v>4.788557213930348E-3</v>
      </c>
    </row>
    <row r="739" spans="1:8">
      <c r="A739" s="3" t="s">
        <v>537</v>
      </c>
      <c r="B739" t="s">
        <v>1619</v>
      </c>
      <c r="C739" s="3">
        <v>35817</v>
      </c>
      <c r="D739" s="3">
        <v>35962</v>
      </c>
      <c r="E739" s="3">
        <v>145</v>
      </c>
      <c r="F739" s="3">
        <v>35967</v>
      </c>
      <c r="G739" s="3" t="b">
        <v>1</v>
      </c>
      <c r="H739" s="9">
        <v>4.0314732949648293E-3</v>
      </c>
    </row>
    <row r="740" spans="1:8">
      <c r="A740" s="3" t="s">
        <v>521</v>
      </c>
      <c r="B740" t="s">
        <v>1619</v>
      </c>
      <c r="C740" s="3">
        <v>2096</v>
      </c>
      <c r="D740" s="3">
        <v>2241</v>
      </c>
      <c r="E740" s="3">
        <v>145</v>
      </c>
      <c r="F740" s="3">
        <v>36021</v>
      </c>
      <c r="G740" s="3" t="b">
        <v>1</v>
      </c>
      <c r="H740" s="9">
        <v>4.025429610504983E-3</v>
      </c>
    </row>
    <row r="741" spans="1:8">
      <c r="A741" s="3" t="s">
        <v>521</v>
      </c>
      <c r="B741" t="s">
        <v>1619</v>
      </c>
      <c r="C741" s="3">
        <v>23557</v>
      </c>
      <c r="D741" s="3">
        <v>23707</v>
      </c>
      <c r="E741" s="3">
        <v>150</v>
      </c>
      <c r="F741" s="3">
        <v>36021</v>
      </c>
      <c r="G741" s="3" t="b">
        <v>0</v>
      </c>
      <c r="H741" s="9">
        <v>4.1642375281086032E-3</v>
      </c>
    </row>
    <row r="742" spans="1:8">
      <c r="A742" s="3" t="s">
        <v>1020</v>
      </c>
      <c r="B742" t="s">
        <v>1619</v>
      </c>
      <c r="C742" s="3">
        <v>15671</v>
      </c>
      <c r="D742" s="3">
        <v>15827</v>
      </c>
      <c r="E742" s="3">
        <v>156</v>
      </c>
      <c r="F742" s="3">
        <v>36119</v>
      </c>
      <c r="G742" s="3" t="b">
        <v>0</v>
      </c>
      <c r="H742" s="9">
        <v>4.319056452282732E-3</v>
      </c>
    </row>
    <row r="743" spans="1:8">
      <c r="A743" s="3" t="s">
        <v>93</v>
      </c>
      <c r="B743" t="s">
        <v>1619</v>
      </c>
      <c r="C743" s="3">
        <v>33677</v>
      </c>
      <c r="D743" s="3">
        <v>33827</v>
      </c>
      <c r="E743" s="3">
        <v>150</v>
      </c>
      <c r="F743" s="3">
        <v>38030</v>
      </c>
      <c r="G743" s="3" t="b">
        <v>1</v>
      </c>
      <c r="H743" s="9">
        <v>3.944254535892716E-3</v>
      </c>
    </row>
    <row r="744" spans="1:8">
      <c r="A744" s="3" t="s">
        <v>84</v>
      </c>
      <c r="B744" t="s">
        <v>1619</v>
      </c>
      <c r="C744" s="3">
        <v>182</v>
      </c>
      <c r="D744" s="3">
        <v>328</v>
      </c>
      <c r="E744" s="3">
        <v>146</v>
      </c>
      <c r="F744" s="3">
        <v>38774</v>
      </c>
      <c r="G744" s="3" t="b">
        <v>1</v>
      </c>
      <c r="H744" s="9">
        <v>3.7654098106978903E-3</v>
      </c>
    </row>
    <row r="745" spans="1:8">
      <c r="A745" s="3" t="s">
        <v>499</v>
      </c>
      <c r="B745" t="s">
        <v>1619</v>
      </c>
      <c r="C745" s="3">
        <v>3474</v>
      </c>
      <c r="D745" s="3">
        <v>3617</v>
      </c>
      <c r="E745" s="3">
        <v>143</v>
      </c>
      <c r="F745" s="3">
        <v>40156</v>
      </c>
      <c r="G745" s="3" t="b">
        <v>0</v>
      </c>
      <c r="H745" s="9">
        <v>3.5611116645084171E-3</v>
      </c>
    </row>
    <row r="746" spans="1:8">
      <c r="A746" s="3" t="s">
        <v>1491</v>
      </c>
      <c r="B746" t="s">
        <v>1619</v>
      </c>
      <c r="C746" s="3">
        <v>18783</v>
      </c>
      <c r="D746" s="3">
        <v>18886</v>
      </c>
      <c r="E746" s="3">
        <v>103</v>
      </c>
      <c r="F746" s="3">
        <v>42369</v>
      </c>
      <c r="G746" s="3" t="b">
        <v>0</v>
      </c>
      <c r="H746" s="9">
        <v>2.4310226816776415E-3</v>
      </c>
    </row>
    <row r="747" spans="1:8">
      <c r="A747" s="3" t="s">
        <v>1491</v>
      </c>
      <c r="B747" t="s">
        <v>1619</v>
      </c>
      <c r="C747" s="3">
        <v>36375</v>
      </c>
      <c r="D747" s="3">
        <v>36526</v>
      </c>
      <c r="E747" s="3">
        <v>151</v>
      </c>
      <c r="F747" s="3">
        <v>42369</v>
      </c>
      <c r="G747" s="3" t="b">
        <v>0</v>
      </c>
      <c r="H747" s="9">
        <v>3.5639264556633389E-3</v>
      </c>
    </row>
    <row r="748" spans="1:8">
      <c r="A748" s="3" t="s">
        <v>959</v>
      </c>
      <c r="B748" t="s">
        <v>1619</v>
      </c>
      <c r="C748" s="3">
        <v>1</v>
      </c>
      <c r="D748" s="3">
        <v>79</v>
      </c>
      <c r="E748" s="3">
        <v>78</v>
      </c>
      <c r="F748" s="3">
        <v>43414</v>
      </c>
      <c r="G748" s="3" t="b">
        <v>1</v>
      </c>
      <c r="H748" s="9">
        <v>1.7966554567650989E-3</v>
      </c>
    </row>
    <row r="749" spans="1:8">
      <c r="A749" s="3" t="s">
        <v>226</v>
      </c>
      <c r="B749" t="s">
        <v>1619</v>
      </c>
      <c r="C749" s="3">
        <v>2347</v>
      </c>
      <c r="D749" s="3">
        <v>2476</v>
      </c>
      <c r="E749" s="3">
        <v>129</v>
      </c>
      <c r="F749" s="3">
        <v>47493</v>
      </c>
      <c r="G749" s="3" t="b">
        <v>0</v>
      </c>
      <c r="H749" s="9">
        <v>2.716189754279578E-3</v>
      </c>
    </row>
    <row r="750" spans="1:8">
      <c r="A750" s="3" t="s">
        <v>718</v>
      </c>
      <c r="B750" t="s">
        <v>1619</v>
      </c>
      <c r="C750" s="3">
        <v>1</v>
      </c>
      <c r="D750" s="3">
        <v>88</v>
      </c>
      <c r="E750" s="3">
        <v>87</v>
      </c>
      <c r="F750" s="3">
        <v>48489</v>
      </c>
      <c r="G750" s="3" t="b">
        <v>1</v>
      </c>
      <c r="H750" s="9">
        <v>1.7942213697952113E-3</v>
      </c>
    </row>
    <row r="751" spans="1:8">
      <c r="A751" s="3" t="s">
        <v>145</v>
      </c>
      <c r="B751" t="s">
        <v>1619</v>
      </c>
      <c r="C751" s="3">
        <v>174</v>
      </c>
      <c r="D751" s="3">
        <v>318</v>
      </c>
      <c r="E751" s="3">
        <v>144</v>
      </c>
      <c r="F751" s="3">
        <v>48569</v>
      </c>
      <c r="G751" s="3" t="b">
        <v>1</v>
      </c>
      <c r="H751" s="9">
        <v>2.9648541250591942E-3</v>
      </c>
    </row>
    <row r="752" spans="1:8">
      <c r="A752" s="3" t="s">
        <v>801</v>
      </c>
      <c r="B752" t="s">
        <v>1619</v>
      </c>
      <c r="C752" s="3">
        <v>1</v>
      </c>
      <c r="D752" s="3">
        <v>96</v>
      </c>
      <c r="E752" s="3">
        <v>95</v>
      </c>
      <c r="F752" s="3">
        <v>48820</v>
      </c>
      <c r="G752" s="3" t="b">
        <v>1</v>
      </c>
      <c r="H752" s="9">
        <v>1.9459238017206064E-3</v>
      </c>
    </row>
    <row r="753" spans="1:8">
      <c r="A753" s="3" t="s">
        <v>79</v>
      </c>
      <c r="B753" t="s">
        <v>1619</v>
      </c>
      <c r="C753" s="3">
        <v>52202</v>
      </c>
      <c r="D753" s="3">
        <v>52345</v>
      </c>
      <c r="E753" s="3">
        <v>143</v>
      </c>
      <c r="F753" s="3">
        <v>55798</v>
      </c>
      <c r="G753" s="3" t="b">
        <v>0</v>
      </c>
      <c r="H753" s="9">
        <v>2.5628158715366141E-3</v>
      </c>
    </row>
    <row r="754" spans="1:8">
      <c r="A754" s="3" t="s">
        <v>137</v>
      </c>
      <c r="B754" t="s">
        <v>1619</v>
      </c>
      <c r="C754" s="3">
        <v>53253</v>
      </c>
      <c r="D754" s="3">
        <v>53420</v>
      </c>
      <c r="E754" s="3">
        <v>167</v>
      </c>
      <c r="F754" s="3">
        <v>56150</v>
      </c>
      <c r="G754" s="3" t="b">
        <v>0</v>
      </c>
      <c r="H754" s="9">
        <v>2.9741763134461265E-3</v>
      </c>
    </row>
    <row r="755" spans="1:8">
      <c r="A755" s="3" t="s">
        <v>1530</v>
      </c>
      <c r="B755" t="s">
        <v>1619</v>
      </c>
      <c r="C755" s="3">
        <v>21439</v>
      </c>
      <c r="D755" s="3">
        <v>21598</v>
      </c>
      <c r="E755" s="3">
        <v>159</v>
      </c>
      <c r="F755" s="3">
        <v>56396</v>
      </c>
      <c r="G755" s="3" t="b">
        <v>1</v>
      </c>
      <c r="H755" s="9">
        <v>2.8193488899921982E-3</v>
      </c>
    </row>
    <row r="756" spans="1:8">
      <c r="A756" s="3" t="s">
        <v>27</v>
      </c>
      <c r="B756" t="s">
        <v>1619</v>
      </c>
      <c r="C756" s="3">
        <v>49</v>
      </c>
      <c r="D756" s="3">
        <v>193</v>
      </c>
      <c r="E756" s="3">
        <v>144</v>
      </c>
      <c r="F756" s="3">
        <v>63560</v>
      </c>
      <c r="G756" s="3" t="b">
        <v>1</v>
      </c>
      <c r="H756" s="9">
        <v>2.265575833857772E-3</v>
      </c>
    </row>
    <row r="757" spans="1:8">
      <c r="A757" s="3" t="s">
        <v>692</v>
      </c>
      <c r="B757" t="s">
        <v>1619</v>
      </c>
      <c r="C757" s="3">
        <v>49934</v>
      </c>
      <c r="D757" s="3">
        <v>50085</v>
      </c>
      <c r="E757" s="3">
        <v>151</v>
      </c>
      <c r="F757" s="3">
        <v>93643</v>
      </c>
      <c r="G757" s="3" t="b">
        <v>0</v>
      </c>
      <c r="H757" s="9">
        <v>1.6125070747413047E-3</v>
      </c>
    </row>
    <row r="758" spans="1:8">
      <c r="A758" s="3" t="s">
        <v>175</v>
      </c>
      <c r="B758" t="s">
        <v>1619</v>
      </c>
      <c r="C758" s="3">
        <v>134619</v>
      </c>
      <c r="D758" s="3">
        <v>134786</v>
      </c>
      <c r="E758" s="3">
        <v>167</v>
      </c>
      <c r="F758" s="3">
        <v>135908</v>
      </c>
      <c r="G758" s="3" t="b">
        <v>0</v>
      </c>
      <c r="H758" s="9">
        <v>1.2287724048621125E-3</v>
      </c>
    </row>
    <row r="759" spans="1:8">
      <c r="A759" s="3" t="s">
        <v>614</v>
      </c>
      <c r="B759" t="s">
        <v>1619</v>
      </c>
      <c r="C759" s="3">
        <v>265</v>
      </c>
      <c r="D759" s="3">
        <v>409</v>
      </c>
      <c r="E759" s="3">
        <v>144</v>
      </c>
      <c r="F759" s="3">
        <v>152487</v>
      </c>
      <c r="G759" s="3" t="b">
        <v>1</v>
      </c>
      <c r="H759" s="9">
        <v>9.4434279643510594E-4</v>
      </c>
    </row>
    <row r="760" spans="1:8">
      <c r="A760" s="3" t="s">
        <v>614</v>
      </c>
      <c r="B760" t="s">
        <v>1619</v>
      </c>
      <c r="C760" s="3">
        <v>38636</v>
      </c>
      <c r="D760" s="3">
        <v>38779</v>
      </c>
      <c r="E760" s="3">
        <v>143</v>
      </c>
      <c r="F760" s="3">
        <v>152487</v>
      </c>
      <c r="G760" s="3" t="b">
        <v>0</v>
      </c>
      <c r="H760" s="9">
        <v>9.37784860348751E-4</v>
      </c>
    </row>
    <row r="761" spans="1:8">
      <c r="A761" s="3" t="s">
        <v>825</v>
      </c>
      <c r="B761" t="s">
        <v>1619</v>
      </c>
      <c r="C761" s="3">
        <v>162683</v>
      </c>
      <c r="D761" s="3">
        <v>162850</v>
      </c>
      <c r="E761" s="3">
        <v>167</v>
      </c>
      <c r="F761" s="3">
        <v>162850</v>
      </c>
      <c r="G761" s="3" t="b">
        <v>1</v>
      </c>
      <c r="H761" s="9">
        <v>1.025483573840958E-3</v>
      </c>
    </row>
    <row r="762" spans="1:8">
      <c r="B762" s="3"/>
      <c r="C762" s="3"/>
      <c r="D762" s="3"/>
      <c r="E762" s="3"/>
      <c r="F762" s="3"/>
      <c r="G762" s="3"/>
      <c r="H762" s="9"/>
    </row>
  </sheetData>
  <sortState ref="A1:I761">
    <sortCondition ref="B1:B761"/>
    <sortCondition ref="F1:F761"/>
    <sortCondition ref="C1:C761"/>
  </sortState>
  <phoneticPr fontId="4" type="noConversion"/>
  <conditionalFormatting sqref="H4:H1048576 H2">
    <cfRule type="colorScale" priority="4">
      <colorScale>
        <cfvo type="min"/>
        <cfvo type="max"/>
        <color theme="0"/>
        <color theme="5" tint="-0.249977111117893"/>
      </colorScale>
    </cfRule>
  </conditionalFormatting>
  <conditionalFormatting sqref="H3">
    <cfRule type="colorScale" priority="1">
      <colorScale>
        <cfvo type="min"/>
        <cfvo type="max"/>
        <color theme="0"/>
        <color theme="5" tint="-0.249977111117893"/>
      </colorScale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complete copies</vt:lpstr>
      <vt:lpstr>estimate of copynumber </vt:lpstr>
      <vt:lpstr>FoHeli1 partial copies</vt:lpstr>
      <vt:lpstr>FoHeli2 partial copies</vt:lpstr>
      <vt:lpstr>FoHeli3 partial copies</vt:lpstr>
      <vt:lpstr>FoHeli4 partial copies</vt:lpstr>
      <vt:lpstr>FoHeli5 partial copies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L</cp:lastModifiedBy>
  <dcterms:created xsi:type="dcterms:W3CDTF">2015-05-13T14:37:56Z</dcterms:created>
  <dcterms:modified xsi:type="dcterms:W3CDTF">2016-06-08T09:56:28Z</dcterms:modified>
</cp:coreProperties>
</file>