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8795" windowHeight="12015"/>
  </bookViews>
  <sheets>
    <sheet name="Panchenko et al.; Table S1" sheetId="1" r:id="rId1"/>
  </sheets>
  <calcPr calcId="162913"/>
</workbook>
</file>

<file path=xl/sharedStrings.xml><?xml version="1.0" encoding="utf-8"?>
<sst xmlns="http://schemas.openxmlformats.org/spreadsheetml/2006/main" count="388" uniqueCount="388">
  <si>
    <t>Gene Name</t>
  </si>
  <si>
    <t>Assay ID</t>
  </si>
  <si>
    <t>Design Strand</t>
  </si>
  <si>
    <t>Actb</t>
  </si>
  <si>
    <t>Mm00607939_s1</t>
  </si>
  <si>
    <t>ACTGAGCTGCGTTTTACACCCTTTC</t>
  </si>
  <si>
    <t>Mrpl32</t>
  </si>
  <si>
    <t>Mm00777741_sH</t>
  </si>
  <si>
    <t>TAGTATCTTTTGGATGGCAGCTCCC</t>
  </si>
  <si>
    <t>mitochondrial ribosomal protein L32</t>
  </si>
  <si>
    <t>Sdha</t>
  </si>
  <si>
    <t>Mm01352366_m1</t>
  </si>
  <si>
    <t>ATTGCTACTGGGGGCTACGGGCGAA</t>
  </si>
  <si>
    <t>Dnmt1</t>
  </si>
  <si>
    <t>Mm01151063_m1</t>
  </si>
  <si>
    <t>CTTCACGAAGGGCCCCACTAAACGG</t>
  </si>
  <si>
    <t>DNA methyltransferase (cytosine-5) 1</t>
  </si>
  <si>
    <t>Trdmt1</t>
  </si>
  <si>
    <t>Mm00438511_m1</t>
  </si>
  <si>
    <t>CCAGAATTTGGGTTTCCTGAGAAGA</t>
  </si>
  <si>
    <t>Dnmt3a</t>
  </si>
  <si>
    <t>Mm00432881_m1</t>
  </si>
  <si>
    <t>ACAGAAGCATATCCAGGAGTGGGGC</t>
  </si>
  <si>
    <t>DNA methyltransferase 3A</t>
  </si>
  <si>
    <t>Dnmt3b</t>
  </si>
  <si>
    <t>Mm01240113_m1</t>
  </si>
  <si>
    <t>GATTCCTGGCATGTAACCCAGTGAT</t>
  </si>
  <si>
    <t>DNA methyltransferase 3B</t>
  </si>
  <si>
    <t>Dnmt3l</t>
  </si>
  <si>
    <t>Mm00457635_m1</t>
  </si>
  <si>
    <t>TGAAGAGCAAGCATGCGCCCCTGAC</t>
  </si>
  <si>
    <t>DNA (cytosine-5-)-methyltransferase 3-like</t>
  </si>
  <si>
    <t>Brd2</t>
  </si>
  <si>
    <t>Mm00515808_m1</t>
  </si>
  <si>
    <t>CTCCCCACAAGCTCCCTGGGGAAGG</t>
  </si>
  <si>
    <t>bromodomain containing 2</t>
  </si>
  <si>
    <t>Brd8</t>
  </si>
  <si>
    <t>Mm00513331_m1</t>
  </si>
  <si>
    <t>TGGAACAGATCCAGCAATTCTTGGC</t>
  </si>
  <si>
    <t>bromodomain containing 8</t>
  </si>
  <si>
    <t>18S</t>
  </si>
  <si>
    <t>Hs99999901_s1</t>
  </si>
  <si>
    <t>CCATTGGAGGGCAAGTCTGGTGCCA</t>
  </si>
  <si>
    <t>Mm00509140_m1</t>
  </si>
  <si>
    <t>TTGATATTACAGCGGAAGATCCGTC</t>
  </si>
  <si>
    <t>Kat2a</t>
  </si>
  <si>
    <t>Mm00517402_m1</t>
  </si>
  <si>
    <t>TCACTCACTTCCCCAAATTCCTGTC</t>
  </si>
  <si>
    <t>Mm01342452_m1</t>
  </si>
  <si>
    <t>CAGGTTTCTCAAGGGATGAATTCAT</t>
  </si>
  <si>
    <t>Mm00625535_m1</t>
  </si>
  <si>
    <t>GCGATGGCACAGATTTTGGTTCACT</t>
  </si>
  <si>
    <t>Mm00450564_m1</t>
  </si>
  <si>
    <t>GATTGTGGCAGTAGTGGACACCCAT</t>
  </si>
  <si>
    <t>Mm01318933_m1</t>
  </si>
  <si>
    <t>ATGGAAACCAGGACAAGAAGACAGA</t>
  </si>
  <si>
    <t>Mm00500775_m1</t>
  </si>
  <si>
    <t>GGACCGAGTTCTCTGGGTTTGCGAA</t>
  </si>
  <si>
    <t>Mm00500749_m1</t>
  </si>
  <si>
    <t>AAAGAGGAAGGCGAAGATTTGCAGT</t>
  </si>
  <si>
    <t>Mm00455950_m1</t>
  </si>
  <si>
    <t>GACAGCTGCTGACAAAAGCCAAGAT</t>
  </si>
  <si>
    <t>Prmt1</t>
  </si>
  <si>
    <t>Mm00480133_m1</t>
  </si>
  <si>
    <t>CTGCATCATGGAGAATTTTGTAGCC</t>
  </si>
  <si>
    <t>protein arginine N-methyltransferase 1</t>
  </si>
  <si>
    <t>Prmt2</t>
  </si>
  <si>
    <t>Mm00459994_m1</t>
  </si>
  <si>
    <t>GACAGCTATGGAACTCTGAAACTTC</t>
  </si>
  <si>
    <t>protein arginine N-methyltransferase 2</t>
  </si>
  <si>
    <t>Prmt5</t>
  </si>
  <si>
    <t>Mm00550472_m1</t>
  </si>
  <si>
    <t>CACTTCCTGAAAGATGATGGCGTGA</t>
  </si>
  <si>
    <t>protein arginine N-methyltransferase 5</t>
  </si>
  <si>
    <t>Prmt7</t>
  </si>
  <si>
    <t>Mm00520495_m1</t>
  </si>
  <si>
    <t>GGAGCTTCAGTGGCGGGACCACTGG</t>
  </si>
  <si>
    <t>protein arginine N-methyltransferase 7</t>
  </si>
  <si>
    <t>Tet1</t>
  </si>
  <si>
    <t>Mm01169087_m1</t>
  </si>
  <si>
    <t>TGCTTATCAAAATCAGGTGGAATAT</t>
  </si>
  <si>
    <t>tet methylcytosine dioxygenase 1</t>
  </si>
  <si>
    <t>Tet2</t>
  </si>
  <si>
    <t>Mm00524395_m1</t>
  </si>
  <si>
    <t>ACAGTGGTGGTCACCCTCAATAGAG</t>
  </si>
  <si>
    <t>tet methylcytosine dioxygenase 2</t>
  </si>
  <si>
    <t>Tet3</t>
  </si>
  <si>
    <t>Mm00805756_m1</t>
  </si>
  <si>
    <t>TGCACTGTGGTCTGCACCCTGACCA</t>
  </si>
  <si>
    <t>tet methylcytosine dioxygenase 3</t>
  </si>
  <si>
    <t>Kdm3a</t>
  </si>
  <si>
    <t>Mm01182127_m1</t>
  </si>
  <si>
    <t>CCATGAAGATAAATTGCAGGTGAAA</t>
  </si>
  <si>
    <t>Kdm4a</t>
  </si>
  <si>
    <t>Mm00805000_m1</t>
  </si>
  <si>
    <t>CCCAATCTGGAGCGTGCTAAGGGAG</t>
  </si>
  <si>
    <t>Kdm5a</t>
  </si>
  <si>
    <t>Mm00524457_m1</t>
  </si>
  <si>
    <t>GCTTTAAGCAAGATTGTTGCCAGCA</t>
  </si>
  <si>
    <t>Kdm5c</t>
  </si>
  <si>
    <t>Mm00840032_m1</t>
  </si>
  <si>
    <t>ACCACAGCAATGCCCAGTTTATTGA</t>
  </si>
  <si>
    <t>Kdm5d</t>
  </si>
  <si>
    <t>Mm00803406_m1</t>
  </si>
  <si>
    <t>TAAAAGCTAGCCAAAAGCATTCTCC</t>
  </si>
  <si>
    <t>Kdm6a</t>
  </si>
  <si>
    <t>Mm00801998_m1</t>
  </si>
  <si>
    <t>TCCACTCAGGGGCTTCACAAAGGTC</t>
  </si>
  <si>
    <t>Uty</t>
  </si>
  <si>
    <t>Mm00447710_m1</t>
  </si>
  <si>
    <t>GTCCAGTGTCGAAATTCAGTTTCAT</t>
  </si>
  <si>
    <t>Mm00468952_m1</t>
  </si>
  <si>
    <t>TAAAAGGTTGCAGTGTGTGCTGTAA</t>
  </si>
  <si>
    <t>Mm00469689_m1</t>
  </si>
  <si>
    <t>GACTACAAGGTAGCAAAGGGTGTGG</t>
  </si>
  <si>
    <t>Mm01132261_m1</t>
  </si>
  <si>
    <t>CTGGGGAGGAGCTGGGCTTTGACTA</t>
  </si>
  <si>
    <t>Mm00553234_m1</t>
  </si>
  <si>
    <t>GTGCAAAATGGTCTCAGGGCAAGGC</t>
  </si>
  <si>
    <t>Mm00450791_m1</t>
  </si>
  <si>
    <t>TTATCCCATTTGCCGACCACTAAAA</t>
  </si>
  <si>
    <t>Mm01156942_m1</t>
  </si>
  <si>
    <t>GATGAGCAGATTCCCCTTCATGGGC</t>
  </si>
  <si>
    <t>Mm00499823_m1</t>
  </si>
  <si>
    <t>AAGCCGTGGAAGGGCACCTGGACGA</t>
  </si>
  <si>
    <t>Sirt1</t>
  </si>
  <si>
    <t>Mm00490758_m1</t>
  </si>
  <si>
    <t>ACTGGAGCTGGGGTTTCTGTCTCCT</t>
  </si>
  <si>
    <t>Sirt2</t>
  </si>
  <si>
    <t>Mm01149204_m1</t>
  </si>
  <si>
    <t>AAAAGACAGGCCAGACGGACCCCTT</t>
  </si>
  <si>
    <t>Sirt3</t>
  </si>
  <si>
    <t>Mm00452131_m1</t>
  </si>
  <si>
    <t>GGCAAGCTGGATGGACAGGACAGAT</t>
  </si>
  <si>
    <t>Sirt4</t>
  </si>
  <si>
    <t>Mm01201915_m1</t>
  </si>
  <si>
    <t>GGATGCATGCACAGAGTCCTGTGCC</t>
  </si>
  <si>
    <t>Sirt5</t>
  </si>
  <si>
    <t>Mm00663721_m1</t>
  </si>
  <si>
    <t>CAGTCGACAAACTTCCCCGGTGCGA</t>
  </si>
  <si>
    <t>Sirt6</t>
  </si>
  <si>
    <t>Mm01149042_m1</t>
  </si>
  <si>
    <t>CCCAAGTGTAAGACGCAGTACGTCA</t>
  </si>
  <si>
    <t>Sirt7</t>
  </si>
  <si>
    <t>Mm01248607_m1</t>
  </si>
  <si>
    <t>TCCTGTCTACAACCGGTGGCAGGAT</t>
  </si>
  <si>
    <t>Hdac1</t>
  </si>
  <si>
    <t>Mm02391771_g1</t>
  </si>
  <si>
    <t>TGACAAACGCATCTCCATCTGCTCC</t>
  </si>
  <si>
    <t>histone deacetylase 1</t>
  </si>
  <si>
    <t>Hdac2</t>
  </si>
  <si>
    <t>Mm00515108_m1</t>
  </si>
  <si>
    <t>TTCAGTTGCTGGGGCTGTGAAATTA</t>
  </si>
  <si>
    <t>histone deacetylase 2</t>
  </si>
  <si>
    <t>Hdac3</t>
  </si>
  <si>
    <t>Mm00515916_m1</t>
  </si>
  <si>
    <t>CCGAGGAGAACTACAGCAGGCCAGA</t>
  </si>
  <si>
    <t>histone deacetylase 3</t>
  </si>
  <si>
    <t>Hdac4</t>
  </si>
  <si>
    <t>Mm01299557_m1</t>
  </si>
  <si>
    <t>GGACATCCACAGCAAGTACTGGCGC</t>
  </si>
  <si>
    <t>histone deacetylase 4</t>
  </si>
  <si>
    <t>Hdac5</t>
  </si>
  <si>
    <t>Mm01246076_m1</t>
  </si>
  <si>
    <t>GTCCTCATCGTGGACTGGGATATTC</t>
  </si>
  <si>
    <t>histone deacetylase 5</t>
  </si>
  <si>
    <t>Hdac6</t>
  </si>
  <si>
    <t>Mm01341125_m1</t>
  </si>
  <si>
    <t>TCTTATTCTAGAGGGTGGATACAAT</t>
  </si>
  <si>
    <t>histone deacetylase 6</t>
  </si>
  <si>
    <t>Hdac7</t>
  </si>
  <si>
    <t>Mm00469527_m1</t>
  </si>
  <si>
    <t>AGGGTGCACAGGAAATACTGGGGCT</t>
  </si>
  <si>
    <t>histone deacetylase 7</t>
  </si>
  <si>
    <t>Hdac8</t>
  </si>
  <si>
    <t>Mm01224977_m1</t>
  </si>
  <si>
    <t>CATCAAAGGGAATCTGAAGCATGTG</t>
  </si>
  <si>
    <t>histone deacetylase 8</t>
  </si>
  <si>
    <t>Hdac9</t>
  </si>
  <si>
    <t>Mm01293999_m1</t>
  </si>
  <si>
    <t>ATCCACATGAACAAACTGCTATCGA</t>
  </si>
  <si>
    <t>histone deacetylase 9</t>
  </si>
  <si>
    <t>Hdac10</t>
  </si>
  <si>
    <t>Mm01308118_g1</t>
  </si>
  <si>
    <t>ATTGCTGCAGGTGGCTGCTCCTCCA</t>
  </si>
  <si>
    <t>histone deacetylase 10</t>
  </si>
  <si>
    <t>Hdac11</t>
  </si>
  <si>
    <t>Mm01183513_m1</t>
  </si>
  <si>
    <t>TCCTGAAAGAAGAGAAGCTGCTGTC</t>
  </si>
  <si>
    <t>histone deacetylase 11</t>
  </si>
  <si>
    <t>Mecp2</t>
  </si>
  <si>
    <t>Mm01193537_g1</t>
  </si>
  <si>
    <t>TTGATCAATCCCCAGGGAAAAGCTT</t>
  </si>
  <si>
    <t>methyl CpG binding protein 2</t>
  </si>
  <si>
    <t>Mbd1</t>
  </si>
  <si>
    <t>Mm00522100_m1</t>
  </si>
  <si>
    <t>TCTATTACCAGAGCCCCACAGGAGA</t>
  </si>
  <si>
    <t>methyl-CpG binding domain protein 1</t>
  </si>
  <si>
    <t>Mbd2</t>
  </si>
  <si>
    <t>Mm00521967_m1</t>
  </si>
  <si>
    <t>ACCACGTCAGCTTTTCTGGGAGAAG</t>
  </si>
  <si>
    <t>methyl-CpG binding domain protein 2</t>
  </si>
  <si>
    <t>Mbd3</t>
  </si>
  <si>
    <t>Mm00488961_m1</t>
  </si>
  <si>
    <t>TGACGACATCAGGAAGCAGGAGGAG</t>
  </si>
  <si>
    <t>methyl-CpG binding domain protein 3</t>
  </si>
  <si>
    <t>Mbd5</t>
  </si>
  <si>
    <t>Mm01272715_m1</t>
  </si>
  <si>
    <t>AAATGTCTGGGACTGTTCACCAAAT</t>
  </si>
  <si>
    <t>methyl-CpG binding domain protein 5</t>
  </si>
  <si>
    <t>Igf2</t>
  </si>
  <si>
    <t>Mm00439564_m1</t>
  </si>
  <si>
    <t>GCGGCTTCTACTTCAGCAGGCCTTC</t>
  </si>
  <si>
    <t>insulin-like growth factor 2</t>
  </si>
  <si>
    <t>Igf2r</t>
  </si>
  <si>
    <t>Mm00439576_m1</t>
  </si>
  <si>
    <t>CTCGTCACTCAGAATCAGAACAGAA</t>
  </si>
  <si>
    <t>insulin-like growth factor 2 receptor</t>
  </si>
  <si>
    <t>Irs1</t>
  </si>
  <si>
    <t>Mm01278327_m1</t>
  </si>
  <si>
    <t>TCACAGCAGAATGAAGACCTAAATG</t>
  </si>
  <si>
    <t>insulin receptor substrate 1</t>
  </si>
  <si>
    <t>Insr</t>
  </si>
  <si>
    <t>Mm01211875_m1</t>
  </si>
  <si>
    <t>GTACCCTGGAGAGGTGTGCCCTGGT</t>
  </si>
  <si>
    <t>Lep</t>
  </si>
  <si>
    <t>Mm00434759_m1</t>
  </si>
  <si>
    <t>TTTCACACACGCAGTCGGTATCCGC</t>
  </si>
  <si>
    <t>leptin</t>
  </si>
  <si>
    <t>Lepr</t>
  </si>
  <si>
    <t>Mm00440181_m1</t>
  </si>
  <si>
    <t>GCTGAGGTATCACAGGCGCAGCCTG</t>
  </si>
  <si>
    <t>Pomc</t>
  </si>
  <si>
    <t>Mm00435874_m1</t>
  </si>
  <si>
    <t>GAGAGCAACCTGCTGGCTTGCATCC</t>
  </si>
  <si>
    <t>pro-opiomelanocortin-alpha</t>
  </si>
  <si>
    <t>Npy</t>
  </si>
  <si>
    <t>Mm03048253_m1</t>
  </si>
  <si>
    <t>CATCACCAGACAGAGATATGGCAAG</t>
  </si>
  <si>
    <t>neuropeptide Y</t>
  </si>
  <si>
    <t>Mm00440939_m1</t>
  </si>
  <si>
    <t>CTGTGGAGATCGGCCTGGCCTTCTA</t>
  </si>
  <si>
    <t>Mm01184322_m1</t>
  </si>
  <si>
    <t>TCACAATGCCATCAGGTTTGGGCGG</t>
  </si>
  <si>
    <t>Mm00803184_m1</t>
  </si>
  <si>
    <t>ATGTCGCACAACGCTATCCGCTTTG</t>
  </si>
  <si>
    <t>Pck1</t>
  </si>
  <si>
    <t>Mm01247058_m1</t>
  </si>
  <si>
    <t>CCGTAGACCTGAAGGTGTCCCCCTT</t>
  </si>
  <si>
    <t>Nr3c1</t>
  </si>
  <si>
    <t>Mm00433832_m1</t>
  </si>
  <si>
    <t>TGGATATTCAAGCCCTGGAATGAGA</t>
  </si>
  <si>
    <t>Bdnf</t>
  </si>
  <si>
    <t>Mm04230607_s1</t>
  </si>
  <si>
    <t>GTGGTCAGTGGCTGGCTCTCTTACC</t>
  </si>
  <si>
    <t>brain derived neurotrophic factor</t>
  </si>
  <si>
    <t>Mm01208835_m1</t>
  </si>
  <si>
    <t>TGGAACTGCAGGCCTAACTCCTCCC</t>
  </si>
  <si>
    <t>Mm00514283_s1</t>
  </si>
  <si>
    <t>CTACCAGCCACCGCCGCCACCGCCA</t>
  </si>
  <si>
    <t>Mm00843434_s1</t>
  </si>
  <si>
    <t>CAAGAAGCCGGCCGACTACGGTTAC</t>
  </si>
  <si>
    <t>Lpl</t>
  </si>
  <si>
    <t>Mm00434764_m1</t>
  </si>
  <si>
    <t>CCATGGATGGACGGTAACGGGAATG</t>
  </si>
  <si>
    <t>lipoprotein lipase</t>
  </si>
  <si>
    <t>Gck</t>
  </si>
  <si>
    <t>Mm00439129_m1</t>
  </si>
  <si>
    <t>CAGCAGCTGTACGAAAAGATCATTG</t>
  </si>
  <si>
    <t>glucokinase</t>
  </si>
  <si>
    <t>Mm00476182_m1</t>
  </si>
  <si>
    <t>CCTCCTTGGCTGGGAAAATGACCCA</t>
  </si>
  <si>
    <t>hydroxysteroid 11-beta dehydrogenase 1</t>
  </si>
  <si>
    <t>Mm01251104_m1</t>
  </si>
  <si>
    <t>CTCATCACCGGTTGTGACACTGGTT</t>
  </si>
  <si>
    <t>hydroxysteroid 11-beta dehydrogenase 2</t>
  </si>
  <si>
    <t>Nr1d1</t>
  </si>
  <si>
    <t>Mm00520708_m1</t>
  </si>
  <si>
    <t>ACAACACAGGTGGTGTTATCACCTA</t>
  </si>
  <si>
    <t>Slc16a10</t>
  </si>
  <si>
    <t>Mm00661045_m1</t>
  </si>
  <si>
    <t>TCTTTTGTAAGCTCCATCGAGCCTC</t>
  </si>
  <si>
    <t>Oxtr</t>
  </si>
  <si>
    <t>Mm01182684_m1</t>
  </si>
  <si>
    <t>CCAAAGAAGCTTCTGCCTTCATCAT</t>
  </si>
  <si>
    <t>oxytocin receptor</t>
  </si>
  <si>
    <t>Tph1</t>
  </si>
  <si>
    <t>Mm00493794_m1</t>
  </si>
  <si>
    <t>CCGACCACCCTGGCTTCAAAGACAA</t>
  </si>
  <si>
    <t>tryptophan hydroxylase 1</t>
  </si>
  <si>
    <t>Slc6a4</t>
  </si>
  <si>
    <t>Mm00439391_m1</t>
  </si>
  <si>
    <t>CTACCAGAATGGTGGAGGGGCCTTC</t>
  </si>
  <si>
    <t>Maoa</t>
  </si>
  <si>
    <t>Mm00558004_m1</t>
  </si>
  <si>
    <t>TGCCTGCCATCATGGGCTTCATACT</t>
  </si>
  <si>
    <t>monoamine oxidase A</t>
  </si>
  <si>
    <t>Gcm1</t>
  </si>
  <si>
    <t>Mm00492310_m1</t>
  </si>
  <si>
    <t>TTTCCAGTCCAAAGGCGAGCATGAT</t>
  </si>
  <si>
    <t>Gcgr</t>
  </si>
  <si>
    <t>Mm00433546_m1</t>
  </si>
  <si>
    <t>CCACCTACTGAGCTGGTCTGTAACA</t>
  </si>
  <si>
    <t>glucagon receptor</t>
  </si>
  <si>
    <t>Mm00802276_m1</t>
  </si>
  <si>
    <t>CTCGCCCAAGCTCTCGGAGAAGGCA</t>
  </si>
  <si>
    <t>Htr2a</t>
  </si>
  <si>
    <t>Mm00555764_m1</t>
  </si>
  <si>
    <t>TCCTGTATGGGTACCGGTGGCCTTT</t>
  </si>
  <si>
    <t>5-hydroxytryptamine (serotonin) receptor 2A</t>
  </si>
  <si>
    <t>Htr2c</t>
  </si>
  <si>
    <t>Mm00434127_m1</t>
  </si>
  <si>
    <t>GCTCACTCCTTGTGCACCTAATTGG</t>
  </si>
  <si>
    <t>5-hydroxytryptamine (serotonin) receptor 2C</t>
  </si>
  <si>
    <t>CCAAT/enhancer binding protein (C/EBP), beta</t>
  </si>
  <si>
    <t>Gene Symbol</t>
  </si>
  <si>
    <t>actin beta</t>
  </si>
  <si>
    <t>ubiquitously transcribed tetratricopeptide repeat gene, Y chromosome</t>
  </si>
  <si>
    <t>CCAAT/enhancer binding protein (C/EBP), alpha</t>
  </si>
  <si>
    <t>nuclear receptor subfamily 1, group D, member 1</t>
  </si>
  <si>
    <t>succinate dehydrogenase complex, subunit A, flavoprotein</t>
  </si>
  <si>
    <t>Pparα</t>
  </si>
  <si>
    <t>Pparγ</t>
  </si>
  <si>
    <t>Pparδ</t>
  </si>
  <si>
    <t>glial cells missing homolog 1</t>
  </si>
  <si>
    <t>Hsd11β1</t>
  </si>
  <si>
    <t>Ppargc1α</t>
  </si>
  <si>
    <t>Kat1</t>
  </si>
  <si>
    <t>Kat3a</t>
  </si>
  <si>
    <t>Kat3b</t>
  </si>
  <si>
    <t>Kat6b</t>
  </si>
  <si>
    <t xml:space="preserve">K(lysine) acetyltransferase 1 / histone aminotransferase 1 (Hat1) </t>
  </si>
  <si>
    <t>K(lysine) acetyltransferase 3b / E1A binding protein p300 (Ep300)</t>
  </si>
  <si>
    <t>K(lysine) acetyltransferase 6b / MYST histone acetyltransferase monocytic leukemia 4 (Myst4)</t>
  </si>
  <si>
    <t>Kat13a</t>
  </si>
  <si>
    <t>Kat13b</t>
  </si>
  <si>
    <t>Kat13c</t>
  </si>
  <si>
    <t>K(lysine) acetyltransferase 13d / circadian locomotor output cycles kaput (Clock)</t>
  </si>
  <si>
    <t>Kat13d</t>
  </si>
  <si>
    <t>Kmt1a</t>
  </si>
  <si>
    <t>Kmt1b</t>
  </si>
  <si>
    <t>Kmt1c</t>
  </si>
  <si>
    <t>Kmt1d</t>
  </si>
  <si>
    <t>Kmt1e</t>
  </si>
  <si>
    <t>Kmt2c</t>
  </si>
  <si>
    <t>Kmt7</t>
  </si>
  <si>
    <t>nocturnin / CCR4 carbon catabolite repression 4-like (Ccrn4l)</t>
  </si>
  <si>
    <t>Noct</t>
  </si>
  <si>
    <t>solute carrier family 6 (neurotransmitter transporter, serotonin), member 4 / serotonin transporter (Sert)</t>
  </si>
  <si>
    <t xml:space="preserve">nuclear receptor subfamily 3, group C, member 1 / glucocorticoid receptor (GR) </t>
  </si>
  <si>
    <t>eukaryotic 18S rRNA</t>
  </si>
  <si>
    <t>phosphoenolpyruvate carboxykinase 1 (Pepck)</t>
  </si>
  <si>
    <t>peroxisome proliferative activated receptor, gamma, coactivator 1 alpha (Pgc-1alpha)</t>
  </si>
  <si>
    <t>insulin receptor (IR)</t>
  </si>
  <si>
    <t>tRNA aspartic acid methyltransferase 1 / DNA methyltransferase (Dnmt2)</t>
  </si>
  <si>
    <t>K(lysine) acetyltransferase 3A / CREB binding protein (Crebbp, Cbp)</t>
  </si>
  <si>
    <t>lysine (K)-specific demethylase 6A / ubiquitously transcribed tetratricopeptide repeat gene, X chromosome (Utx)</t>
  </si>
  <si>
    <t>K(lysine) acetyltransferase 2A / general control non-repressible 5 (Gcn5)</t>
  </si>
  <si>
    <t>K(lysine) acetyltransferase 13a / nuclear receptor coactivator 1 (Ncoa1) / Steroid receptor coactivator 1 (Src-1)</t>
  </si>
  <si>
    <t>K(lysine) acetyltransferase 13b / nuclear receptor coactivator 3 (Ncoa3) / Steroid receptor coactivator 3 (Src3)</t>
  </si>
  <si>
    <t>K(lysine) acetyltransferase 13c / nuclear receptor coactivator 2 (Ncoa2) / Steroid receptor coactivator 2 (Src-2)</t>
  </si>
  <si>
    <t>peroxisome proliferator activated receptor alpha / Nuclear receptor subfamily 1 group C member 1 (Nr1c1)</t>
  </si>
  <si>
    <t>peroxisome proliferator activated receptor gamma / Nuclear receptor subfamily 1 group C member 3 (Nr1c3)</t>
  </si>
  <si>
    <t>peroxisome proliferator activator receptor delta / Nuclear receptor subfamily 1 group C member 2 (Nr1c2)</t>
  </si>
  <si>
    <t>solute carrier family 16 (monocarboxylic acid transporters), member 10 / T-type amino acid transporter 1 (Tat1)</t>
  </si>
  <si>
    <t>leptin receptor / OB receptor (Obr)</t>
  </si>
  <si>
    <t>sirtuin 1 ((silent mating type information regulation 2 homolog) 1)</t>
  </si>
  <si>
    <t>sirtuin 2 ((silent mating type information regulation 2 homolog) 2)</t>
  </si>
  <si>
    <t>sirtuin 3 ((silent mating type information regulation 2 homolog) 3)</t>
  </si>
  <si>
    <t>sirtuin 4 ((silent mating type information regulation 2 homolog) 4)</t>
  </si>
  <si>
    <t>sirtuin 5 ((silent mating type information regulation 2 homolog) 5)</t>
  </si>
  <si>
    <t>sirtuin 6 ((silent mating type information regulation 2 homolog) 6)</t>
  </si>
  <si>
    <t>sirtuin 7 ((silent mating type information regulation 2 homolog) 7)</t>
  </si>
  <si>
    <t>lysine (K)-specific demethylase 5D / Jumonji/ARID domain-containing protein 1D (Jarid1d)</t>
  </si>
  <si>
    <t>lysine (K)-specific demethylase 5C / Jumonji/ARID domain-containing protein 1C (Jarid1c)</t>
  </si>
  <si>
    <t xml:space="preserve">lysine (K)-specific demethylase 5A / Jumonji/ARID domain-containing protein 1A (Jarid1a) </t>
  </si>
  <si>
    <t>lysine (K)-specific demethylase 3A / Jumonji C Domain-Containing Histone Demethylase 2A (Jhdm2a)</t>
  </si>
  <si>
    <t>lysine (K)-specific demethylase 4A / Jumonji C domain-containing histone demethylase 3A (Jhdm3a)</t>
  </si>
  <si>
    <t>Lysine N-methyltransferase 1C / euchromatic histone lysine N-methyltransferase 2 (Ehmt2) / G9a</t>
  </si>
  <si>
    <t>Lysine N-methyltransferase 1B / suppressor of variegation 3-9 homolog 2 (Suv39h2)</t>
  </si>
  <si>
    <t>Lysine N-methyltransferase 1A / suppressor of variegation 3-9 homolog 1 (Suv39h1)</t>
  </si>
  <si>
    <t>Lysine N-methyltransferase 1D / euchromatic histone methyltransferase 1 (Ehmt1) / G9a-like protein 1 (Glp1)</t>
  </si>
  <si>
    <t>Lysine N-methyltransferase 2C / myeloid/lymphoid or mixed-lineage leukemia 3 (Mll3)</t>
  </si>
  <si>
    <t>Lysine N-methyltransferase 1E / SET domain, bifurcated 1 (Setdb1)</t>
  </si>
  <si>
    <t>Lysine N-methyltransferase 7 / SET domain containing (lysine methyltransferase) 7 (Setd7)</t>
  </si>
  <si>
    <r>
      <t>Cebp</t>
    </r>
    <r>
      <rPr>
        <b/>
        <sz val="11"/>
        <rFont val="Calibri"/>
        <family val="2"/>
      </rPr>
      <t>α</t>
    </r>
  </si>
  <si>
    <r>
      <t>Cebp</t>
    </r>
    <r>
      <rPr>
        <b/>
        <sz val="11"/>
        <rFont val="Calibri"/>
        <family val="2"/>
      </rPr>
      <t>β</t>
    </r>
  </si>
  <si>
    <r>
      <t>Hsd11</t>
    </r>
    <r>
      <rPr>
        <b/>
        <sz val="11"/>
        <rFont val="Calibri"/>
        <family val="2"/>
      </rPr>
      <t>β</t>
    </r>
    <r>
      <rPr>
        <b/>
        <sz val="1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</si>
</sst>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0" xfId="0" applyFont="1"/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3" xfId="0" applyFont="1" applyBorder="1"/>
    <xf numFmtId="0" fontId="5" fillId="0" borderId="3" xfId="0" applyFont="1" applyFill="1" applyBorder="1"/>
    <xf numFmtId="0" fontId="5" fillId="0" borderId="4" xfId="0" applyFont="1" applyBorder="1"/>
    <xf numFmtId="0" fontId="5" fillId="0" borderId="4" xfId="0" applyFont="1" applyFill="1" applyBorder="1"/>
    <xf numFmtId="0" fontId="5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0" xfId="0" applyFont="1"/>
    <xf numFmtId="0" fontId="2" fillId="0" borderId="5" xfId="0" applyFont="1" applyFill="1" applyBorder="1"/>
    <xf numFmtId="0" fontId="5" fillId="0" borderId="6" xfId="0" applyFont="1" applyFill="1" applyBorder="1"/>
    <xf numFmtId="0" fontId="2" fillId="0" borderId="7" xfId="0" applyFont="1" applyFill="1" applyBorder="1"/>
    <xf numFmtId="0" fontId="5" fillId="0" borderId="8" xfId="0" applyFont="1" applyFill="1" applyBorder="1"/>
    <xf numFmtId="0" fontId="2" fillId="0" borderId="9" xfId="0" applyFont="1" applyFill="1" applyBorder="1"/>
    <xf numFmtId="0" fontId="5" fillId="0" borderId="10" xfId="0" applyFont="1" applyFill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3"/>
  <sheetViews>
    <sheetView tabSelected="1" topLeftCell="A73" zoomScale="85" zoomScaleNormal="85" workbookViewId="0">
      <selection activeCell="B79" sqref="B79"/>
    </sheetView>
  </sheetViews>
  <sheetFormatPr baseColWidth="10" defaultRowHeight="15"/>
  <cols>
    <col min="1" max="1" width="11.85546875" style="3" customWidth="1"/>
    <col min="2" max="2" width="100.5703125" style="19" customWidth="1"/>
    <col min="3" max="3" width="32.85546875" bestFit="1" customWidth="1"/>
    <col min="4" max="4" width="17.140625" style="5" bestFit="1" customWidth="1"/>
  </cols>
  <sheetData>
    <row r="1" spans="1:4" s="1" customFormat="1" ht="30.75" thickBot="1">
      <c r="A1" s="26" t="s">
        <v>315</v>
      </c>
      <c r="B1" s="27" t="s">
        <v>0</v>
      </c>
      <c r="C1" s="27" t="s">
        <v>2</v>
      </c>
      <c r="D1" s="28" t="s">
        <v>1</v>
      </c>
    </row>
    <row r="2" spans="1:4">
      <c r="A2" s="24" t="s">
        <v>3</v>
      </c>
      <c r="B2" s="16" t="s">
        <v>316</v>
      </c>
      <c r="C2" s="15" t="s">
        <v>5</v>
      </c>
      <c r="D2" s="25" t="s">
        <v>4</v>
      </c>
    </row>
    <row r="3" spans="1:4">
      <c r="A3" s="20" t="s">
        <v>6</v>
      </c>
      <c r="B3" s="12" t="s">
        <v>9</v>
      </c>
      <c r="C3" s="11" t="s">
        <v>8</v>
      </c>
      <c r="D3" s="21" t="s">
        <v>7</v>
      </c>
    </row>
    <row r="4" spans="1:4">
      <c r="A4" s="20" t="s">
        <v>10</v>
      </c>
      <c r="B4" s="12" t="s">
        <v>320</v>
      </c>
      <c r="C4" s="11" t="s">
        <v>12</v>
      </c>
      <c r="D4" s="21" t="s">
        <v>11</v>
      </c>
    </row>
    <row r="5" spans="1:4">
      <c r="A5" s="20" t="s">
        <v>40</v>
      </c>
      <c r="B5" s="12" t="s">
        <v>350</v>
      </c>
      <c r="C5" s="11" t="s">
        <v>42</v>
      </c>
      <c r="D5" s="21" t="s">
        <v>41</v>
      </c>
    </row>
    <row r="6" spans="1:4">
      <c r="A6" s="20" t="s">
        <v>13</v>
      </c>
      <c r="B6" s="12" t="s">
        <v>16</v>
      </c>
      <c r="C6" s="11" t="s">
        <v>15</v>
      </c>
      <c r="D6" s="21" t="s">
        <v>14</v>
      </c>
    </row>
    <row r="7" spans="1:4">
      <c r="A7" s="20" t="s">
        <v>17</v>
      </c>
      <c r="B7" s="12" t="s">
        <v>354</v>
      </c>
      <c r="C7" s="11" t="s">
        <v>19</v>
      </c>
      <c r="D7" s="21" t="s">
        <v>18</v>
      </c>
    </row>
    <row r="8" spans="1:4">
      <c r="A8" s="20" t="s">
        <v>20</v>
      </c>
      <c r="B8" s="12" t="s">
        <v>23</v>
      </c>
      <c r="C8" s="11" t="s">
        <v>22</v>
      </c>
      <c r="D8" s="21" t="s">
        <v>21</v>
      </c>
    </row>
    <row r="9" spans="1:4">
      <c r="A9" s="20" t="s">
        <v>24</v>
      </c>
      <c r="B9" s="12" t="s">
        <v>27</v>
      </c>
      <c r="C9" s="11" t="s">
        <v>26</v>
      </c>
      <c r="D9" s="21" t="s">
        <v>25</v>
      </c>
    </row>
    <row r="10" spans="1:4">
      <c r="A10" s="20" t="s">
        <v>28</v>
      </c>
      <c r="B10" s="12" t="s">
        <v>31</v>
      </c>
      <c r="C10" s="11" t="s">
        <v>30</v>
      </c>
      <c r="D10" s="21" t="s">
        <v>29</v>
      </c>
    </row>
    <row r="11" spans="1:4">
      <c r="A11" s="20" t="s">
        <v>32</v>
      </c>
      <c r="B11" s="12" t="s">
        <v>35</v>
      </c>
      <c r="C11" s="11" t="s">
        <v>34</v>
      </c>
      <c r="D11" s="21" t="s">
        <v>33</v>
      </c>
    </row>
    <row r="12" spans="1:4">
      <c r="A12" s="20" t="s">
        <v>36</v>
      </c>
      <c r="B12" s="12" t="s">
        <v>39</v>
      </c>
      <c r="C12" s="11" t="s">
        <v>38</v>
      </c>
      <c r="D12" s="21" t="s">
        <v>37</v>
      </c>
    </row>
    <row r="13" spans="1:4">
      <c r="A13" s="20" t="s">
        <v>327</v>
      </c>
      <c r="B13" s="12" t="s">
        <v>331</v>
      </c>
      <c r="C13" s="11" t="s">
        <v>44</v>
      </c>
      <c r="D13" s="21" t="s">
        <v>43</v>
      </c>
    </row>
    <row r="14" spans="1:4">
      <c r="A14" s="20" t="s">
        <v>45</v>
      </c>
      <c r="B14" s="12" t="s">
        <v>357</v>
      </c>
      <c r="C14" s="11" t="s">
        <v>47</v>
      </c>
      <c r="D14" s="21" t="s">
        <v>46</v>
      </c>
    </row>
    <row r="15" spans="1:4">
      <c r="A15" s="20" t="s">
        <v>328</v>
      </c>
      <c r="B15" s="12" t="s">
        <v>355</v>
      </c>
      <c r="C15" s="11" t="s">
        <v>49</v>
      </c>
      <c r="D15" s="21" t="s">
        <v>48</v>
      </c>
    </row>
    <row r="16" spans="1:4">
      <c r="A16" s="20" t="s">
        <v>329</v>
      </c>
      <c r="B16" s="12" t="s">
        <v>332</v>
      </c>
      <c r="C16" s="11" t="s">
        <v>51</v>
      </c>
      <c r="D16" s="21" t="s">
        <v>50</v>
      </c>
    </row>
    <row r="17" spans="1:4">
      <c r="A17" s="20" t="s">
        <v>330</v>
      </c>
      <c r="B17" s="12" t="s">
        <v>333</v>
      </c>
      <c r="C17" s="11" t="s">
        <v>53</v>
      </c>
      <c r="D17" s="21" t="s">
        <v>52</v>
      </c>
    </row>
    <row r="18" spans="1:4">
      <c r="A18" s="20" t="s">
        <v>334</v>
      </c>
      <c r="B18" s="17" t="s">
        <v>358</v>
      </c>
      <c r="C18" s="11" t="s">
        <v>55</v>
      </c>
      <c r="D18" s="21" t="s">
        <v>54</v>
      </c>
    </row>
    <row r="19" spans="1:4">
      <c r="A19" s="20" t="s">
        <v>335</v>
      </c>
      <c r="B19" s="12" t="s">
        <v>359</v>
      </c>
      <c r="C19" s="11" t="s">
        <v>57</v>
      </c>
      <c r="D19" s="21" t="s">
        <v>56</v>
      </c>
    </row>
    <row r="20" spans="1:4">
      <c r="A20" s="20" t="s">
        <v>336</v>
      </c>
      <c r="B20" s="12" t="s">
        <v>360</v>
      </c>
      <c r="C20" s="11" t="s">
        <v>59</v>
      </c>
      <c r="D20" s="21" t="s">
        <v>58</v>
      </c>
    </row>
    <row r="21" spans="1:4">
      <c r="A21" s="20" t="s">
        <v>338</v>
      </c>
      <c r="B21" s="12" t="s">
        <v>337</v>
      </c>
      <c r="C21" s="11" t="s">
        <v>61</v>
      </c>
      <c r="D21" s="21" t="s">
        <v>60</v>
      </c>
    </row>
    <row r="22" spans="1:4">
      <c r="A22" s="20" t="s">
        <v>62</v>
      </c>
      <c r="B22" s="12" t="s">
        <v>65</v>
      </c>
      <c r="C22" s="11" t="s">
        <v>64</v>
      </c>
      <c r="D22" s="21" t="s">
        <v>63</v>
      </c>
    </row>
    <row r="23" spans="1:4">
      <c r="A23" s="20" t="s">
        <v>66</v>
      </c>
      <c r="B23" s="12" t="s">
        <v>69</v>
      </c>
      <c r="C23" s="11" t="s">
        <v>68</v>
      </c>
      <c r="D23" s="21" t="s">
        <v>67</v>
      </c>
    </row>
    <row r="24" spans="1:4">
      <c r="A24" s="20" t="s">
        <v>70</v>
      </c>
      <c r="B24" s="12" t="s">
        <v>73</v>
      </c>
      <c r="C24" s="11" t="s">
        <v>72</v>
      </c>
      <c r="D24" s="21" t="s">
        <v>71</v>
      </c>
    </row>
    <row r="25" spans="1:4">
      <c r="A25" s="20" t="s">
        <v>74</v>
      </c>
      <c r="B25" s="12" t="s">
        <v>77</v>
      </c>
      <c r="C25" s="11" t="s">
        <v>76</v>
      </c>
      <c r="D25" s="21" t="s">
        <v>75</v>
      </c>
    </row>
    <row r="26" spans="1:4">
      <c r="A26" s="20" t="s">
        <v>78</v>
      </c>
      <c r="B26" s="12" t="s">
        <v>81</v>
      </c>
      <c r="C26" s="11" t="s">
        <v>80</v>
      </c>
      <c r="D26" s="21" t="s">
        <v>79</v>
      </c>
    </row>
    <row r="27" spans="1:4">
      <c r="A27" s="20" t="s">
        <v>82</v>
      </c>
      <c r="B27" s="12" t="s">
        <v>85</v>
      </c>
      <c r="C27" s="11" t="s">
        <v>84</v>
      </c>
      <c r="D27" s="21" t="s">
        <v>83</v>
      </c>
    </row>
    <row r="28" spans="1:4">
      <c r="A28" s="20" t="s">
        <v>86</v>
      </c>
      <c r="B28" s="12" t="s">
        <v>89</v>
      </c>
      <c r="C28" s="11" t="s">
        <v>88</v>
      </c>
      <c r="D28" s="21" t="s">
        <v>87</v>
      </c>
    </row>
    <row r="29" spans="1:4">
      <c r="A29" s="20" t="s">
        <v>90</v>
      </c>
      <c r="B29" s="12" t="s">
        <v>376</v>
      </c>
      <c r="C29" s="11" t="s">
        <v>92</v>
      </c>
      <c r="D29" s="21" t="s">
        <v>91</v>
      </c>
    </row>
    <row r="30" spans="1:4">
      <c r="A30" s="20" t="s">
        <v>93</v>
      </c>
      <c r="B30" s="12" t="s">
        <v>377</v>
      </c>
      <c r="C30" s="11" t="s">
        <v>95</v>
      </c>
      <c r="D30" s="21" t="s">
        <v>94</v>
      </c>
    </row>
    <row r="31" spans="1:4">
      <c r="A31" s="20" t="s">
        <v>96</v>
      </c>
      <c r="B31" s="12" t="s">
        <v>375</v>
      </c>
      <c r="C31" s="11" t="s">
        <v>98</v>
      </c>
      <c r="D31" s="21" t="s">
        <v>97</v>
      </c>
    </row>
    <row r="32" spans="1:4">
      <c r="A32" s="20" t="s">
        <v>99</v>
      </c>
      <c r="B32" s="12" t="s">
        <v>374</v>
      </c>
      <c r="C32" s="11" t="s">
        <v>101</v>
      </c>
      <c r="D32" s="21" t="s">
        <v>100</v>
      </c>
    </row>
    <row r="33" spans="1:4">
      <c r="A33" s="20" t="s">
        <v>102</v>
      </c>
      <c r="B33" s="12" t="s">
        <v>373</v>
      </c>
      <c r="C33" s="11" t="s">
        <v>104</v>
      </c>
      <c r="D33" s="21" t="s">
        <v>103</v>
      </c>
    </row>
    <row r="34" spans="1:4">
      <c r="A34" s="20" t="s">
        <v>105</v>
      </c>
      <c r="B34" s="12" t="s">
        <v>356</v>
      </c>
      <c r="C34" s="11" t="s">
        <v>107</v>
      </c>
      <c r="D34" s="21" t="s">
        <v>106</v>
      </c>
    </row>
    <row r="35" spans="1:4">
      <c r="A35" s="20" t="s">
        <v>108</v>
      </c>
      <c r="B35" s="12" t="s">
        <v>317</v>
      </c>
      <c r="C35" s="11" t="s">
        <v>110</v>
      </c>
      <c r="D35" s="21" t="s">
        <v>109</v>
      </c>
    </row>
    <row r="36" spans="1:4">
      <c r="A36" s="20" t="s">
        <v>339</v>
      </c>
      <c r="B36" s="12" t="s">
        <v>380</v>
      </c>
      <c r="C36" s="11" t="s">
        <v>112</v>
      </c>
      <c r="D36" s="21" t="s">
        <v>111</v>
      </c>
    </row>
    <row r="37" spans="1:4">
      <c r="A37" s="20" t="s">
        <v>340</v>
      </c>
      <c r="B37" s="12" t="s">
        <v>379</v>
      </c>
      <c r="C37" s="11" t="s">
        <v>114</v>
      </c>
      <c r="D37" s="21" t="s">
        <v>113</v>
      </c>
    </row>
    <row r="38" spans="1:4">
      <c r="A38" s="20" t="s">
        <v>341</v>
      </c>
      <c r="B38" s="12" t="s">
        <v>378</v>
      </c>
      <c r="C38" s="11" t="s">
        <v>116</v>
      </c>
      <c r="D38" s="21" t="s">
        <v>115</v>
      </c>
    </row>
    <row r="39" spans="1:4">
      <c r="A39" s="20" t="s">
        <v>342</v>
      </c>
      <c r="B39" s="12" t="s">
        <v>381</v>
      </c>
      <c r="C39" s="11" t="s">
        <v>118</v>
      </c>
      <c r="D39" s="21" t="s">
        <v>117</v>
      </c>
    </row>
    <row r="40" spans="1:4">
      <c r="A40" s="20" t="s">
        <v>343</v>
      </c>
      <c r="B40" s="12" t="s">
        <v>383</v>
      </c>
      <c r="C40" s="11" t="s">
        <v>120</v>
      </c>
      <c r="D40" s="21" t="s">
        <v>119</v>
      </c>
    </row>
    <row r="41" spans="1:4">
      <c r="A41" s="20" t="s">
        <v>344</v>
      </c>
      <c r="B41" s="12" t="s">
        <v>382</v>
      </c>
      <c r="C41" s="11" t="s">
        <v>122</v>
      </c>
      <c r="D41" s="21" t="s">
        <v>121</v>
      </c>
    </row>
    <row r="42" spans="1:4">
      <c r="A42" s="20" t="s">
        <v>345</v>
      </c>
      <c r="B42" s="12" t="s">
        <v>384</v>
      </c>
      <c r="C42" s="11" t="s">
        <v>124</v>
      </c>
      <c r="D42" s="21" t="s">
        <v>123</v>
      </c>
    </row>
    <row r="43" spans="1:4">
      <c r="A43" s="20" t="s">
        <v>125</v>
      </c>
      <c r="B43" s="12" t="s">
        <v>366</v>
      </c>
      <c r="C43" s="11" t="s">
        <v>127</v>
      </c>
      <c r="D43" s="21" t="s">
        <v>126</v>
      </c>
    </row>
    <row r="44" spans="1:4">
      <c r="A44" s="20" t="s">
        <v>128</v>
      </c>
      <c r="B44" s="12" t="s">
        <v>367</v>
      </c>
      <c r="C44" s="11" t="s">
        <v>130</v>
      </c>
      <c r="D44" s="21" t="s">
        <v>129</v>
      </c>
    </row>
    <row r="45" spans="1:4">
      <c r="A45" s="20" t="s">
        <v>131</v>
      </c>
      <c r="B45" s="12" t="s">
        <v>368</v>
      </c>
      <c r="C45" s="11" t="s">
        <v>133</v>
      </c>
      <c r="D45" s="21" t="s">
        <v>132</v>
      </c>
    </row>
    <row r="46" spans="1:4">
      <c r="A46" s="20" t="s">
        <v>134</v>
      </c>
      <c r="B46" s="12" t="s">
        <v>369</v>
      </c>
      <c r="C46" s="11" t="s">
        <v>136</v>
      </c>
      <c r="D46" s="21" t="s">
        <v>135</v>
      </c>
    </row>
    <row r="47" spans="1:4">
      <c r="A47" s="20" t="s">
        <v>137</v>
      </c>
      <c r="B47" s="12" t="s">
        <v>370</v>
      </c>
      <c r="C47" s="11" t="s">
        <v>139</v>
      </c>
      <c r="D47" s="21" t="s">
        <v>138</v>
      </c>
    </row>
    <row r="48" spans="1:4">
      <c r="A48" s="20" t="s">
        <v>140</v>
      </c>
      <c r="B48" s="12" t="s">
        <v>371</v>
      </c>
      <c r="C48" s="11" t="s">
        <v>142</v>
      </c>
      <c r="D48" s="21" t="s">
        <v>141</v>
      </c>
    </row>
    <row r="49" spans="1:4">
      <c r="A49" s="20" t="s">
        <v>143</v>
      </c>
      <c r="B49" s="12" t="s">
        <v>372</v>
      </c>
      <c r="C49" s="11" t="s">
        <v>145</v>
      </c>
      <c r="D49" s="21" t="s">
        <v>144</v>
      </c>
    </row>
    <row r="50" spans="1:4">
      <c r="A50" s="20" t="s">
        <v>146</v>
      </c>
      <c r="B50" s="12" t="s">
        <v>149</v>
      </c>
      <c r="C50" s="11" t="s">
        <v>148</v>
      </c>
      <c r="D50" s="21" t="s">
        <v>147</v>
      </c>
    </row>
    <row r="51" spans="1:4">
      <c r="A51" s="20" t="s">
        <v>150</v>
      </c>
      <c r="B51" s="12" t="s">
        <v>153</v>
      </c>
      <c r="C51" s="11" t="s">
        <v>152</v>
      </c>
      <c r="D51" s="21" t="s">
        <v>151</v>
      </c>
    </row>
    <row r="52" spans="1:4">
      <c r="A52" s="20" t="s">
        <v>154</v>
      </c>
      <c r="B52" s="12" t="s">
        <v>157</v>
      </c>
      <c r="C52" s="11" t="s">
        <v>156</v>
      </c>
      <c r="D52" s="21" t="s">
        <v>155</v>
      </c>
    </row>
    <row r="53" spans="1:4">
      <c r="A53" s="20" t="s">
        <v>158</v>
      </c>
      <c r="B53" s="12" t="s">
        <v>161</v>
      </c>
      <c r="C53" s="11" t="s">
        <v>160</v>
      </c>
      <c r="D53" s="21" t="s">
        <v>159</v>
      </c>
    </row>
    <row r="54" spans="1:4">
      <c r="A54" s="20" t="s">
        <v>162</v>
      </c>
      <c r="B54" s="12" t="s">
        <v>165</v>
      </c>
      <c r="C54" s="11" t="s">
        <v>164</v>
      </c>
      <c r="D54" s="21" t="s">
        <v>163</v>
      </c>
    </row>
    <row r="55" spans="1:4">
      <c r="A55" s="20" t="s">
        <v>166</v>
      </c>
      <c r="B55" s="12" t="s">
        <v>169</v>
      </c>
      <c r="C55" s="11" t="s">
        <v>168</v>
      </c>
      <c r="D55" s="21" t="s">
        <v>167</v>
      </c>
    </row>
    <row r="56" spans="1:4">
      <c r="A56" s="20" t="s">
        <v>170</v>
      </c>
      <c r="B56" s="12" t="s">
        <v>173</v>
      </c>
      <c r="C56" s="11" t="s">
        <v>172</v>
      </c>
      <c r="D56" s="21" t="s">
        <v>171</v>
      </c>
    </row>
    <row r="57" spans="1:4">
      <c r="A57" s="20" t="s">
        <v>174</v>
      </c>
      <c r="B57" s="12" t="s">
        <v>177</v>
      </c>
      <c r="C57" s="11" t="s">
        <v>176</v>
      </c>
      <c r="D57" s="21" t="s">
        <v>175</v>
      </c>
    </row>
    <row r="58" spans="1:4">
      <c r="A58" s="20" t="s">
        <v>178</v>
      </c>
      <c r="B58" s="12" t="s">
        <v>181</v>
      </c>
      <c r="C58" s="11" t="s">
        <v>180</v>
      </c>
      <c r="D58" s="21" t="s">
        <v>179</v>
      </c>
    </row>
    <row r="59" spans="1:4">
      <c r="A59" s="20" t="s">
        <v>182</v>
      </c>
      <c r="B59" s="12" t="s">
        <v>185</v>
      </c>
      <c r="C59" s="11" t="s">
        <v>184</v>
      </c>
      <c r="D59" s="21" t="s">
        <v>183</v>
      </c>
    </row>
    <row r="60" spans="1:4">
      <c r="A60" s="20" t="s">
        <v>186</v>
      </c>
      <c r="B60" s="12" t="s">
        <v>189</v>
      </c>
      <c r="C60" s="11" t="s">
        <v>188</v>
      </c>
      <c r="D60" s="21" t="s">
        <v>187</v>
      </c>
    </row>
    <row r="61" spans="1:4">
      <c r="A61" s="20" t="s">
        <v>190</v>
      </c>
      <c r="B61" s="12" t="s">
        <v>193</v>
      </c>
      <c r="C61" s="11" t="s">
        <v>192</v>
      </c>
      <c r="D61" s="21" t="s">
        <v>191</v>
      </c>
    </row>
    <row r="62" spans="1:4">
      <c r="A62" s="20" t="s">
        <v>194</v>
      </c>
      <c r="B62" s="12" t="s">
        <v>197</v>
      </c>
      <c r="C62" s="11" t="s">
        <v>196</v>
      </c>
      <c r="D62" s="21" t="s">
        <v>195</v>
      </c>
    </row>
    <row r="63" spans="1:4">
      <c r="A63" s="20" t="s">
        <v>198</v>
      </c>
      <c r="B63" s="12" t="s">
        <v>201</v>
      </c>
      <c r="C63" s="11" t="s">
        <v>200</v>
      </c>
      <c r="D63" s="21" t="s">
        <v>199</v>
      </c>
    </row>
    <row r="64" spans="1:4">
      <c r="A64" s="20" t="s">
        <v>202</v>
      </c>
      <c r="B64" s="12" t="s">
        <v>205</v>
      </c>
      <c r="C64" s="11" t="s">
        <v>204</v>
      </c>
      <c r="D64" s="21" t="s">
        <v>203</v>
      </c>
    </row>
    <row r="65" spans="1:4" ht="15.75" thickBot="1">
      <c r="A65" s="22" t="s">
        <v>206</v>
      </c>
      <c r="B65" s="14" t="s">
        <v>209</v>
      </c>
      <c r="C65" s="13" t="s">
        <v>208</v>
      </c>
      <c r="D65" s="23" t="s">
        <v>207</v>
      </c>
    </row>
    <row r="66" spans="1:4">
      <c r="A66" s="24" t="s">
        <v>252</v>
      </c>
      <c r="B66" s="16" t="s">
        <v>255</v>
      </c>
      <c r="C66" s="15" t="s">
        <v>254</v>
      </c>
      <c r="D66" s="25" t="s">
        <v>253</v>
      </c>
    </row>
    <row r="67" spans="1:4">
      <c r="A67" s="20" t="s">
        <v>385</v>
      </c>
      <c r="B67" s="12" t="s">
        <v>318</v>
      </c>
      <c r="C67" s="11" t="s">
        <v>259</v>
      </c>
      <c r="D67" s="21" t="s">
        <v>258</v>
      </c>
    </row>
    <row r="68" spans="1:4">
      <c r="A68" s="20" t="s">
        <v>386</v>
      </c>
      <c r="B68" s="12" t="s">
        <v>314</v>
      </c>
      <c r="C68" s="11" t="s">
        <v>261</v>
      </c>
      <c r="D68" s="21" t="s">
        <v>260</v>
      </c>
    </row>
    <row r="69" spans="1:4">
      <c r="A69" s="20" t="s">
        <v>300</v>
      </c>
      <c r="B69" s="12" t="s">
        <v>303</v>
      </c>
      <c r="C69" s="11" t="s">
        <v>302</v>
      </c>
      <c r="D69" s="21" t="s">
        <v>301</v>
      </c>
    </row>
    <row r="70" spans="1:4">
      <c r="A70" s="20" t="s">
        <v>266</v>
      </c>
      <c r="B70" s="12" t="s">
        <v>269</v>
      </c>
      <c r="C70" s="11" t="s">
        <v>268</v>
      </c>
      <c r="D70" s="21" t="s">
        <v>267</v>
      </c>
    </row>
    <row r="71" spans="1:4">
      <c r="A71" s="20" t="s">
        <v>297</v>
      </c>
      <c r="B71" s="12" t="s">
        <v>324</v>
      </c>
      <c r="C71" s="11" t="s">
        <v>299</v>
      </c>
      <c r="D71" s="21" t="s">
        <v>298</v>
      </c>
    </row>
    <row r="72" spans="1:4">
      <c r="A72" s="20" t="s">
        <v>325</v>
      </c>
      <c r="B72" s="12" t="s">
        <v>272</v>
      </c>
      <c r="C72" s="11" t="s">
        <v>271</v>
      </c>
      <c r="D72" s="21" t="s">
        <v>270</v>
      </c>
    </row>
    <row r="73" spans="1:4">
      <c r="A73" s="20" t="s">
        <v>387</v>
      </c>
      <c r="B73" s="12" t="s">
        <v>275</v>
      </c>
      <c r="C73" s="11" t="s">
        <v>274</v>
      </c>
      <c r="D73" s="21" t="s">
        <v>273</v>
      </c>
    </row>
    <row r="74" spans="1:4">
      <c r="A74" s="20" t="s">
        <v>306</v>
      </c>
      <c r="B74" s="12" t="s">
        <v>309</v>
      </c>
      <c r="C74" s="11" t="s">
        <v>308</v>
      </c>
      <c r="D74" s="21" t="s">
        <v>307</v>
      </c>
    </row>
    <row r="75" spans="1:4">
      <c r="A75" s="20" t="s">
        <v>310</v>
      </c>
      <c r="B75" s="12" t="s">
        <v>313</v>
      </c>
      <c r="C75" s="11" t="s">
        <v>312</v>
      </c>
      <c r="D75" s="21" t="s">
        <v>311</v>
      </c>
    </row>
    <row r="76" spans="1:4">
      <c r="A76" s="20" t="s">
        <v>210</v>
      </c>
      <c r="B76" s="12" t="s">
        <v>213</v>
      </c>
      <c r="C76" s="11" t="s">
        <v>212</v>
      </c>
      <c r="D76" s="21" t="s">
        <v>211</v>
      </c>
    </row>
    <row r="77" spans="1:4">
      <c r="A77" s="20" t="s">
        <v>214</v>
      </c>
      <c r="B77" s="12" t="s">
        <v>217</v>
      </c>
      <c r="C77" s="11" t="s">
        <v>216</v>
      </c>
      <c r="D77" s="21" t="s">
        <v>215</v>
      </c>
    </row>
    <row r="78" spans="1:4">
      <c r="A78" s="20" t="s">
        <v>222</v>
      </c>
      <c r="B78" s="12" t="s">
        <v>353</v>
      </c>
      <c r="C78" s="11" t="s">
        <v>224</v>
      </c>
      <c r="D78" s="21" t="s">
        <v>223</v>
      </c>
    </row>
    <row r="79" spans="1:4">
      <c r="A79" s="20" t="s">
        <v>218</v>
      </c>
      <c r="B79" s="12" t="s">
        <v>221</v>
      </c>
      <c r="C79" s="11" t="s">
        <v>220</v>
      </c>
      <c r="D79" s="21" t="s">
        <v>219</v>
      </c>
    </row>
    <row r="80" spans="1:4">
      <c r="A80" s="20" t="s">
        <v>225</v>
      </c>
      <c r="B80" s="12" t="s">
        <v>228</v>
      </c>
      <c r="C80" s="11" t="s">
        <v>227</v>
      </c>
      <c r="D80" s="21" t="s">
        <v>226</v>
      </c>
    </row>
    <row r="81" spans="1:4">
      <c r="A81" s="20" t="s">
        <v>229</v>
      </c>
      <c r="B81" s="12" t="s">
        <v>365</v>
      </c>
      <c r="C81" s="11" t="s">
        <v>231</v>
      </c>
      <c r="D81" s="21" t="s">
        <v>230</v>
      </c>
    </row>
    <row r="82" spans="1:4">
      <c r="A82" s="20" t="s">
        <v>262</v>
      </c>
      <c r="B82" s="12" t="s">
        <v>265</v>
      </c>
      <c r="C82" s="11" t="s">
        <v>264</v>
      </c>
      <c r="D82" s="21" t="s">
        <v>263</v>
      </c>
    </row>
    <row r="83" spans="1:4">
      <c r="A83" s="20" t="s">
        <v>293</v>
      </c>
      <c r="B83" s="12" t="s">
        <v>296</v>
      </c>
      <c r="C83" s="11" t="s">
        <v>295</v>
      </c>
      <c r="D83" s="21" t="s">
        <v>294</v>
      </c>
    </row>
    <row r="84" spans="1:4">
      <c r="A84" s="20" t="s">
        <v>347</v>
      </c>
      <c r="B84" s="12" t="s">
        <v>346</v>
      </c>
      <c r="C84" s="11" t="s">
        <v>305</v>
      </c>
      <c r="D84" s="21" t="s">
        <v>304</v>
      </c>
    </row>
    <row r="85" spans="1:4">
      <c r="A85" s="20" t="s">
        <v>236</v>
      </c>
      <c r="B85" s="12" t="s">
        <v>239</v>
      </c>
      <c r="C85" s="11" t="s">
        <v>238</v>
      </c>
      <c r="D85" s="21" t="s">
        <v>237</v>
      </c>
    </row>
    <row r="86" spans="1:4">
      <c r="A86" s="20" t="s">
        <v>276</v>
      </c>
      <c r="B86" s="12" t="s">
        <v>319</v>
      </c>
      <c r="C86" s="11" t="s">
        <v>278</v>
      </c>
      <c r="D86" s="21" t="s">
        <v>277</v>
      </c>
    </row>
    <row r="87" spans="1:4">
      <c r="A87" s="20" t="s">
        <v>249</v>
      </c>
      <c r="B87" s="12" t="s">
        <v>349</v>
      </c>
      <c r="C87" s="11" t="s">
        <v>251</v>
      </c>
      <c r="D87" s="21" t="s">
        <v>250</v>
      </c>
    </row>
    <row r="88" spans="1:4">
      <c r="A88" s="20" t="s">
        <v>282</v>
      </c>
      <c r="B88" s="12" t="s">
        <v>285</v>
      </c>
      <c r="C88" s="11" t="s">
        <v>284</v>
      </c>
      <c r="D88" s="21" t="s">
        <v>283</v>
      </c>
    </row>
    <row r="89" spans="1:4">
      <c r="A89" s="20" t="s">
        <v>246</v>
      </c>
      <c r="B89" s="12" t="s">
        <v>351</v>
      </c>
      <c r="C89" s="11" t="s">
        <v>248</v>
      </c>
      <c r="D89" s="21" t="s">
        <v>247</v>
      </c>
    </row>
    <row r="90" spans="1:4">
      <c r="A90" s="20" t="s">
        <v>232</v>
      </c>
      <c r="B90" s="12" t="s">
        <v>235</v>
      </c>
      <c r="C90" s="11" t="s">
        <v>234</v>
      </c>
      <c r="D90" s="21" t="s">
        <v>233</v>
      </c>
    </row>
    <row r="91" spans="1:4">
      <c r="A91" s="20" t="s">
        <v>326</v>
      </c>
      <c r="B91" s="12" t="s">
        <v>352</v>
      </c>
      <c r="C91" s="11" t="s">
        <v>257</v>
      </c>
      <c r="D91" s="21" t="s">
        <v>256</v>
      </c>
    </row>
    <row r="92" spans="1:4">
      <c r="A92" s="20" t="s">
        <v>321</v>
      </c>
      <c r="B92" s="12" t="s">
        <v>361</v>
      </c>
      <c r="C92" s="11" t="s">
        <v>241</v>
      </c>
      <c r="D92" s="21" t="s">
        <v>240</v>
      </c>
    </row>
    <row r="93" spans="1:4">
      <c r="A93" s="20" t="s">
        <v>322</v>
      </c>
      <c r="B93" s="12" t="s">
        <v>362</v>
      </c>
      <c r="C93" s="11" t="s">
        <v>243</v>
      </c>
      <c r="D93" s="21" t="s">
        <v>242</v>
      </c>
    </row>
    <row r="94" spans="1:4">
      <c r="A94" s="20" t="s">
        <v>323</v>
      </c>
      <c r="B94" s="12" t="s">
        <v>363</v>
      </c>
      <c r="C94" s="11" t="s">
        <v>245</v>
      </c>
      <c r="D94" s="21" t="s">
        <v>244</v>
      </c>
    </row>
    <row r="95" spans="1:4">
      <c r="A95" s="20" t="s">
        <v>279</v>
      </c>
      <c r="B95" s="12" t="s">
        <v>364</v>
      </c>
      <c r="C95" s="11" t="s">
        <v>281</v>
      </c>
      <c r="D95" s="21" t="s">
        <v>280</v>
      </c>
    </row>
    <row r="96" spans="1:4">
      <c r="A96" s="20" t="s">
        <v>290</v>
      </c>
      <c r="B96" s="12" t="s">
        <v>348</v>
      </c>
      <c r="C96" s="11" t="s">
        <v>292</v>
      </c>
      <c r="D96" s="21" t="s">
        <v>291</v>
      </c>
    </row>
    <row r="97" spans="1:4" s="2" customFormat="1" ht="15.75" thickBot="1">
      <c r="A97" s="22" t="s">
        <v>286</v>
      </c>
      <c r="B97" s="14" t="s">
        <v>289</v>
      </c>
      <c r="C97" s="13" t="s">
        <v>288</v>
      </c>
      <c r="D97" s="23" t="s">
        <v>287</v>
      </c>
    </row>
    <row r="98" spans="1:4" s="7" customFormat="1">
      <c r="A98" s="6"/>
      <c r="B98" s="18"/>
      <c r="D98" s="4"/>
    </row>
    <row r="99" spans="1:4" s="9" customFormat="1" ht="23.25">
      <c r="A99" s="8"/>
      <c r="B99" s="10"/>
      <c r="D99" s="10"/>
    </row>
    <row r="101" spans="1:4">
      <c r="B101" s="18"/>
    </row>
    <row r="103" spans="1:4">
      <c r="B103" s="18"/>
    </row>
  </sheetData>
  <sortState ref="A66:D97">
    <sortCondition ref="A66:A97"/>
  </sortState>
  <conditionalFormatting sqref="B101 B103">
    <cfRule type="containsText" dxfId="1" priority="1" operator="containsText" text="_g">
      <formula>NOT(ISERROR(SEARCH("_g",B101)))</formula>
    </cfRule>
    <cfRule type="containsText" dxfId="0" priority="2" operator="containsText" text="_s">
      <formula>NOT(ISERROR(SEARCH("_s",B101)))</formula>
    </cfRule>
  </conditionalFormatting>
  <pageMargins left="0.35433070866141736" right="0.23622047244094491" top="0.19685039370078741" bottom="0.15748031496062992" header="0.15748031496062992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Panchenko et al.; Table S1</vt:lpstr>
    </vt:vector>
  </TitlesOfParts>
  <Company>Inserm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INRA</dc:creator>
  <cp:lastModifiedBy>INRA</cp:lastModifiedBy>
  <cp:lastPrinted>2015-10-28T23:02:59Z</cp:lastPrinted>
  <dcterms:created xsi:type="dcterms:W3CDTF">2015-01-05T15:27:11Z</dcterms:created>
  <dcterms:modified xsi:type="dcterms:W3CDTF">2015-11-23T15:06:50Z</dcterms:modified>
</cp:coreProperties>
</file>